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hneig210\eigyoG\営業G共有フォルダー\個人作業フォルダー\★ＰＣＢ仕分け関連\09.中部電力 (お客さま営業G)\ビジエネWeb特典\"/>
    </mc:Choice>
  </mc:AlternateContent>
  <bookViews>
    <workbookView xWindow="0" yWindow="0" windowWidth="20460" windowHeight="7110"/>
  </bookViews>
  <sheets>
    <sheet name="PCB濃度分析依頼票（分析依頼・お見積りのみ)" sheetId="1" r:id="rId1"/>
  </sheets>
  <externalReferences>
    <externalReference r:id="rId2"/>
    <externalReference r:id="rId3"/>
  </externalReferences>
  <definedNames>
    <definedName name="_xlnm.Print_Area" localSheetId="0">'PCB濃度分析依頼票（分析依頼・お見積りのみ)'!$B$1:$J$34</definedName>
    <definedName name="営業所名">[1]住所録!$B$4:$F$49</definedName>
    <definedName name="製造月">[2]list!$D$2:$D$14</definedName>
    <definedName name="製造年">[2]list!$C$2:$C$73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<sst xmlns="http://schemas.openxmlformats.org/spreadsheetml/2006/main" count="59" uniqueCount="58">
  <si>
    <t>20KVA</t>
    <phoneticPr fontId="6"/>
  </si>
  <si>
    <t>－</t>
    <phoneticPr fontId="6"/>
  </si>
  <si>
    <t>12A-T</t>
    <phoneticPr fontId="6"/>
  </si>
  <si>
    <t>指月電機</t>
    <rPh sb="0" eb="2">
      <t>シゲツ</t>
    </rPh>
    <rPh sb="2" eb="4">
      <t>デンキ</t>
    </rPh>
    <phoneticPr fontId="6"/>
  </si>
  <si>
    <t>コンデンサ</t>
    <phoneticPr fontId="6"/>
  </si>
  <si>
    <t>記入例2</t>
    <rPh sb="0" eb="2">
      <t>キニュウ</t>
    </rPh>
    <rPh sb="2" eb="3">
      <t>レイ</t>
    </rPh>
    <phoneticPr fontId="6"/>
  </si>
  <si>
    <t>200KVA</t>
    <phoneticPr fontId="6"/>
  </si>
  <si>
    <t>S48.5</t>
    <phoneticPr fontId="6"/>
  </si>
  <si>
    <t>73188-36</t>
    <phoneticPr fontId="6"/>
  </si>
  <si>
    <t>愛知電機</t>
    <rPh sb="0" eb="2">
      <t>アイチ</t>
    </rPh>
    <rPh sb="2" eb="4">
      <t>デンキ</t>
    </rPh>
    <phoneticPr fontId="6"/>
  </si>
  <si>
    <t>変圧器</t>
    <phoneticPr fontId="6"/>
  </si>
  <si>
    <t>記入例1</t>
    <rPh sb="0" eb="2">
      <t>キニュウ</t>
    </rPh>
    <rPh sb="2" eb="3">
      <t>レイ</t>
    </rPh>
    <phoneticPr fontId="6"/>
  </si>
  <si>
    <t>（ｋｇ）</t>
    <phoneticPr fontId="6"/>
  </si>
  <si>
    <t>種　類</t>
    <phoneticPr fontId="6"/>
  </si>
  <si>
    <t>機器総重量</t>
    <phoneticPr fontId="6"/>
  </si>
  <si>
    <t>容量等</t>
  </si>
  <si>
    <t>製造年月</t>
  </si>
  <si>
    <t>製造番号等</t>
  </si>
  <si>
    <t>型　式</t>
    <phoneticPr fontId="6"/>
  </si>
  <si>
    <t>製造者名</t>
  </si>
  <si>
    <t>廃棄物</t>
    <phoneticPr fontId="6"/>
  </si>
  <si>
    <t>NO.</t>
    <phoneticPr fontId="6"/>
  </si>
  <si>
    <t>携帯</t>
    <rPh sb="0" eb="2">
      <t>ケイタイ</t>
    </rPh>
    <phoneticPr fontId="6"/>
  </si>
  <si>
    <t>採油依頼</t>
    <rPh sb="0" eb="1">
      <t>サイ</t>
    </rPh>
    <rPh sb="1" eb="2">
      <t>ユ</t>
    </rPh>
    <rPh sb="2" eb="4">
      <t>イライ</t>
    </rPh>
    <phoneticPr fontId="3"/>
  </si>
  <si>
    <t>e-mail</t>
    <phoneticPr fontId="6"/>
  </si>
  <si>
    <t>　</t>
    <phoneticPr fontId="6"/>
  </si>
  <si>
    <t>連絡先</t>
    <rPh sb="0" eb="3">
      <t>レンラクサキ</t>
    </rPh>
    <phoneticPr fontId="6"/>
  </si>
  <si>
    <t>会社名</t>
    <rPh sb="0" eb="3">
      <t>カイシャメイシャ</t>
    </rPh>
    <phoneticPr fontId="6"/>
  </si>
  <si>
    <t>迅速判定法</t>
    <phoneticPr fontId="6"/>
  </si>
  <si>
    <t>分析方法及び
検体数</t>
    <phoneticPr fontId="6"/>
  </si>
  <si>
    <t>ＰＣＢ含有量調査</t>
    <rPh sb="3" eb="5">
      <t>ガンユウ</t>
    </rPh>
    <rPh sb="5" eb="6">
      <t>リョウ</t>
    </rPh>
    <rPh sb="6" eb="8">
      <t>チョウサ</t>
    </rPh>
    <phoneticPr fontId="6"/>
  </si>
  <si>
    <t>件　名</t>
    <phoneticPr fontId="6"/>
  </si>
  <si>
    <t>平成　　　　　年　　　　月　　　　　日</t>
    <rPh sb="0" eb="2">
      <t>ヘイセイ</t>
    </rPh>
    <rPh sb="7" eb="8">
      <t>ネン</t>
    </rPh>
    <rPh sb="12" eb="13">
      <t>ツキ</t>
    </rPh>
    <rPh sb="18" eb="19">
      <t>ニチ</t>
    </rPh>
    <phoneticPr fontId="3"/>
  </si>
  <si>
    <t>検査報告書 宛名</t>
    <rPh sb="0" eb="2">
      <t>ケンサ</t>
    </rPh>
    <phoneticPr fontId="6"/>
  </si>
  <si>
    <t>検査報告書 部数</t>
    <rPh sb="0" eb="2">
      <t>ケンサ</t>
    </rPh>
    <rPh sb="2" eb="5">
      <t>ホウコクショ</t>
    </rPh>
    <rPh sb="6" eb="8">
      <t>ブスウ</t>
    </rPh>
    <phoneticPr fontId="3"/>
  </si>
  <si>
    <t>ご担当者名</t>
    <rPh sb="4" eb="5">
      <t>メイ</t>
    </rPh>
    <phoneticPr fontId="6"/>
  </si>
  <si>
    <t>納　　期</t>
    <phoneticPr fontId="6"/>
  </si>
  <si>
    <t>住　所
（御見積書送付先）</t>
    <rPh sb="0" eb="1">
      <t>ジュウ</t>
    </rPh>
    <rPh sb="2" eb="3">
      <t>ショ</t>
    </rPh>
    <rPh sb="5" eb="9">
      <t>オミツモリショ</t>
    </rPh>
    <rPh sb="9" eb="12">
      <t>ソウフサキ</t>
    </rPh>
    <phoneticPr fontId="6"/>
  </si>
  <si>
    <t>検体受領後、3週間程度</t>
    <rPh sb="0" eb="2">
      <t>ケンタイ</t>
    </rPh>
    <rPh sb="2" eb="4">
      <t>ジュリョウ</t>
    </rPh>
    <rPh sb="4" eb="5">
      <t>ゴ</t>
    </rPh>
    <rPh sb="7" eb="9">
      <t>シュウカン</t>
    </rPh>
    <rPh sb="9" eb="11">
      <t>テイド</t>
    </rPh>
    <phoneticPr fontId="6"/>
  </si>
  <si>
    <t>銘　　　板　　　等</t>
    <rPh sb="8" eb="9">
      <t>トウ</t>
    </rPh>
    <phoneticPr fontId="6"/>
  </si>
  <si>
    <t>保管場所</t>
    <rPh sb="0" eb="2">
      <t>ホカン</t>
    </rPh>
    <rPh sb="2" eb="4">
      <t>バショ</t>
    </rPh>
    <phoneticPr fontId="3"/>
  </si>
  <si>
    <t>ビジエネ特典価格(税抜)：8,000円/検体</t>
    <rPh sb="4" eb="6">
      <t>トクテン</t>
    </rPh>
    <rPh sb="9" eb="10">
      <t>ゼイ</t>
    </rPh>
    <rPh sb="10" eb="11">
      <t>ヌ</t>
    </rPh>
    <phoneticPr fontId="3"/>
  </si>
  <si>
    <t>その他ご要望</t>
    <rPh sb="2" eb="3">
      <t>タ</t>
    </rPh>
    <rPh sb="4" eb="6">
      <t>ヨウボウ</t>
    </rPh>
    <phoneticPr fontId="3"/>
  </si>
  <si>
    <t>FAX</t>
    <phoneticPr fontId="3"/>
  </si>
  <si>
    <t>TEL</t>
    <phoneticPr fontId="6"/>
  </si>
  <si>
    <t>所属名</t>
    <rPh sb="0" eb="2">
      <t>ショゾク</t>
    </rPh>
    <rPh sb="2" eb="3">
      <t>メイ</t>
    </rPh>
    <phoneticPr fontId="3"/>
  </si>
  <si>
    <t>□　不要</t>
    <phoneticPr fontId="6"/>
  </si>
  <si>
    <r>
      <t xml:space="preserve">　 採油場所 </t>
    </r>
    <r>
      <rPr>
        <sz val="12"/>
        <rFont val="HG丸ｺﾞｼｯｸM-PRO"/>
        <family val="3"/>
        <charset val="128"/>
      </rPr>
      <t>(住所)</t>
    </r>
    <rPh sb="2" eb="4">
      <t>サイユ</t>
    </rPh>
    <rPh sb="4" eb="6">
      <t>バショ</t>
    </rPh>
    <rPh sb="8" eb="10">
      <t>ジュウショ</t>
    </rPh>
    <phoneticPr fontId="3"/>
  </si>
  <si>
    <t>屋上キュービクル内</t>
    <rPh sb="0" eb="2">
      <t>オクジョウ</t>
    </rPh>
    <rPh sb="8" eb="9">
      <t>ナイ</t>
    </rPh>
    <phoneticPr fontId="3"/>
  </si>
  <si>
    <t>【送付先】</t>
    <rPh sb="1" eb="4">
      <t>ソウフサキ</t>
    </rPh>
    <phoneticPr fontId="3"/>
  </si>
  <si>
    <r>
      <rPr>
        <sz val="14"/>
        <color indexed="8"/>
        <rFont val="HG丸ｺﾞｼｯｸM-PRO"/>
        <family val="3"/>
        <charset val="128"/>
      </rPr>
      <t>〒455-8512</t>
    </r>
    <r>
      <rPr>
        <sz val="16"/>
        <color indexed="8"/>
        <rFont val="HG丸ｺﾞｼｯｸM-PRO"/>
        <family val="3"/>
        <charset val="128"/>
      </rPr>
      <t xml:space="preserve">　名古屋市港区大江町3-12　株式会社テクノ中部　営業部　
　　　　　　　Tel:052-614-7164　　Fax:052-614-7467
</t>
    </r>
    <phoneticPr fontId="6"/>
  </si>
  <si>
    <t>○○工場 第１機械室</t>
    <rPh sb="2" eb="4">
      <t>コウジョウ</t>
    </rPh>
    <rPh sb="5" eb="6">
      <t>ダイ</t>
    </rPh>
    <rPh sb="7" eb="10">
      <t>キカイシツ</t>
    </rPh>
    <phoneticPr fontId="3"/>
  </si>
  <si>
    <r>
      <t>□　要　</t>
    </r>
    <r>
      <rPr>
        <b/>
        <u/>
        <sz val="14"/>
        <rFont val="HG丸ｺﾞｼｯｸM-PRO"/>
        <family val="3"/>
        <charset val="128"/>
      </rPr>
      <t>（別途、採油費が加算されます）</t>
    </r>
    <rPh sb="9" eb="10">
      <t>アブラ</t>
    </rPh>
    <phoneticPr fontId="3"/>
  </si>
  <si>
    <r>
      <t>P　C　B　濃　度　</t>
    </r>
    <r>
      <rPr>
        <b/>
        <sz val="24"/>
        <color indexed="8"/>
        <rFont val="HG丸ｺﾞｼｯｸM-PRO"/>
        <family val="3"/>
        <charset val="128"/>
      </rPr>
      <t>分　析　依　頼　票（　分析依頼 ・ 見積りのみ　）</t>
    </r>
    <r>
      <rPr>
        <b/>
        <sz val="16"/>
        <color indexed="8"/>
        <rFont val="HG丸ｺﾞｼｯｸM-PRO"/>
        <family val="3"/>
        <charset val="128"/>
      </rPr>
      <t>* いずかに○をつけてください</t>
    </r>
    <rPh sb="6" eb="7">
      <t>ノウ</t>
    </rPh>
    <rPh sb="8" eb="9">
      <t>ド</t>
    </rPh>
    <rPh sb="10" eb="11">
      <t>ブン</t>
    </rPh>
    <rPh sb="12" eb="13">
      <t>サ</t>
    </rPh>
    <rPh sb="14" eb="15">
      <t>イ</t>
    </rPh>
    <rPh sb="16" eb="17">
      <t>ライ</t>
    </rPh>
    <rPh sb="18" eb="19">
      <t>ヒョウ</t>
    </rPh>
    <rPh sb="21" eb="23">
      <t>ブンセキ</t>
    </rPh>
    <rPh sb="23" eb="25">
      <t>イライ</t>
    </rPh>
    <rPh sb="28" eb="30">
      <t>ミツモ</t>
    </rPh>
    <phoneticPr fontId="6"/>
  </si>
  <si>
    <t>＜注意事項＞　分析に必要な試料（絶縁油10cc程度）をお客様にて弊社指定の採油キット（※）で採油していただき、下記【送付先】までご送付ください。</t>
    <rPh sb="1" eb="3">
      <t>チュウイ</t>
    </rPh>
    <rPh sb="3" eb="5">
      <t>ジコウ</t>
    </rPh>
    <rPh sb="32" eb="34">
      <t>ヘイシャ</t>
    </rPh>
    <rPh sb="65" eb="67">
      <t>ソウフ</t>
    </rPh>
    <phoneticPr fontId="3"/>
  </si>
  <si>
    <t>　　　なお、テクノ中部にて採油を希望される場合は、別途費用が発生いたします。</t>
    <phoneticPr fontId="3"/>
  </si>
  <si>
    <t>　　　　　　　宅配便等での送付が可能ですが、送料はお客さまにてご負担をお願いいたします。</t>
    <rPh sb="7" eb="10">
      <t>タクハイビン</t>
    </rPh>
    <rPh sb="10" eb="11">
      <t>トウ</t>
    </rPh>
    <rPh sb="13" eb="15">
      <t>ソウフ</t>
    </rPh>
    <rPh sb="16" eb="18">
      <t>カノウ</t>
    </rPh>
    <rPh sb="22" eb="24">
      <t>ソウリョウ</t>
    </rPh>
    <rPh sb="26" eb="27">
      <t>キャク</t>
    </rPh>
    <rPh sb="32" eb="34">
      <t>フタン</t>
    </rPh>
    <phoneticPr fontId="3"/>
  </si>
  <si>
    <t>（※）弊社より無料で必要数を送付いたします。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</si>
</sst>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25" x14ac:knownFonts="1">
    <font>
      <sz val="11"/>
      <name val="ＭＳ Ｐゴシック"/>
      <family val="3"/>
      <charset val="128"/>
    </font>
    <font>
      <sz val="11"/>
      <color theme="1"/>
      <name val="游ゴシック"/>
      <family val="3"/>
      <charset val="128"/>
      <scheme val="minor"/>
    </font>
    <font>
      <sz val="11"/>
      <color theme="1"/>
      <name val="HG丸ｺﾞｼｯｸM-PRO"/>
      <family val="3"/>
      <charset val="128"/>
    </font>
    <font>
      <sz val="6"/>
      <name val="游ゴシック"/>
      <family val="2"/>
      <charset val="128"/>
      <scheme val="minor"/>
    </font>
    <font>
      <sz val="11"/>
      <color indexed="8"/>
      <name val="HG丸ｺﾞｼｯｸM-PRO"/>
      <family val="3"/>
      <charset val="128"/>
    </font>
    <font>
      <sz val="16"/>
      <color indexed="8"/>
      <name val="HG丸ｺﾞｼｯｸM-PRO"/>
      <family val="3"/>
      <charset val="128"/>
    </font>
    <font>
      <sz val="6"/>
      <name val="ＭＳ Ｐゴシック"/>
      <family val="3"/>
      <charset val="128"/>
    </font>
    <font>
      <sz val="16"/>
      <color theme="1"/>
      <name val="HG丸ｺﾞｼｯｸM-PRO"/>
      <family val="3"/>
      <charset val="128"/>
    </font>
    <font>
      <sz val="22"/>
      <color theme="1"/>
      <name val="HG丸ｺﾞｼｯｸM-PRO"/>
      <family val="3"/>
      <charset val="128"/>
    </font>
    <font>
      <sz val="14"/>
      <color theme="1"/>
      <name val="HG丸ｺﾞｼｯｸM-PRO"/>
      <family val="3"/>
      <charset val="128"/>
    </font>
    <font>
      <sz val="14"/>
      <name val="HG丸ｺﾞｼｯｸM-PRO"/>
      <family val="3"/>
      <charset val="128"/>
    </font>
    <font>
      <sz val="12"/>
      <color theme="1" tint="0.249977111117893"/>
      <name val="HG丸ｺﾞｼｯｸM-PRO"/>
      <family val="3"/>
      <charset val="128"/>
    </font>
    <font>
      <sz val="20"/>
      <name val="HG丸ｺﾞｼｯｸM-PRO"/>
      <family val="3"/>
      <charset val="128"/>
    </font>
    <font>
      <sz val="24"/>
      <color theme="1"/>
      <name val="HG丸ｺﾞｼｯｸM-PRO"/>
      <family val="3"/>
      <charset val="128"/>
    </font>
    <font>
      <b/>
      <sz val="11"/>
      <color theme="1"/>
      <name val="HG丸ｺﾞｼｯｸM-PRO"/>
      <family val="3"/>
      <charset val="128"/>
    </font>
    <font>
      <b/>
      <sz val="11"/>
      <color indexed="8"/>
      <name val="HG丸ｺﾞｼｯｸM-PRO"/>
      <family val="3"/>
      <charset val="128"/>
    </font>
    <font>
      <b/>
      <sz val="24"/>
      <color theme="1"/>
      <name val="HG丸ｺﾞｼｯｸM-PRO"/>
      <family val="3"/>
      <charset val="128"/>
    </font>
    <font>
      <b/>
      <sz val="24"/>
      <color indexed="8"/>
      <name val="HG丸ｺﾞｼｯｸM-PRO"/>
      <family val="3"/>
      <charset val="128"/>
    </font>
    <font>
      <b/>
      <sz val="16"/>
      <color indexed="8"/>
      <name val="HG丸ｺﾞｼｯｸM-PRO"/>
      <family val="3"/>
      <charset val="128"/>
    </font>
    <font>
      <sz val="20"/>
      <color theme="1"/>
      <name val="HG丸ｺﾞｼｯｸM-PRO"/>
      <family val="3"/>
      <charset val="128"/>
    </font>
    <font>
      <sz val="11"/>
      <name val="ＭＳ Ｐゴシック"/>
      <family val="3"/>
      <charset val="128"/>
    </font>
    <font>
      <sz val="12"/>
      <name val="HG丸ｺﾞｼｯｸM-PRO"/>
      <family val="3"/>
      <charset val="128"/>
    </font>
    <font>
      <sz val="14"/>
      <color indexed="8"/>
      <name val="HG丸ｺﾞｼｯｸM-PRO"/>
      <family val="3"/>
      <charset val="128"/>
    </font>
    <font>
      <b/>
      <u/>
      <sz val="14"/>
      <name val="HG丸ｺﾞｼｯｸM-PRO"/>
      <family val="3"/>
      <charset val="128"/>
    </font>
    <font>
      <b/>
      <sz val="14"/>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4">
    <border>
      <left/>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alignment vertical="center"/>
    </xf>
    <xf numFmtId="6" fontId="20" fillId="0" borderId="0" applyFont="0" applyFill="0" applyBorder="0" applyAlignment="0" applyProtection="0">
      <alignment vertical="center"/>
    </xf>
  </cellStyleXfs>
  <cellXfs count="133">
    <xf numFmtId="0" fontId="0" fillId="0" borderId="0" xfId="0"/>
    <xf numFmtId="0" fontId="2" fillId="0" borderId="0" xfId="1" applyFont="1">
      <alignment vertical="center"/>
    </xf>
    <xf numFmtId="0" fontId="2" fillId="0" borderId="0" xfId="1" applyFont="1" applyBorder="1">
      <alignment vertical="center"/>
    </xf>
    <xf numFmtId="0" fontId="4" fillId="0" borderId="0" xfId="1" applyFont="1" applyBorder="1" applyAlignment="1">
      <alignment vertical="top" wrapText="1"/>
    </xf>
    <xf numFmtId="0" fontId="5" fillId="0" borderId="0" xfId="1" applyFont="1" applyBorder="1" applyAlignment="1">
      <alignment vertical="top" wrapText="1"/>
    </xf>
    <xf numFmtId="0" fontId="7" fillId="0" borderId="0" xfId="1" applyFont="1" applyBorder="1" applyAlignment="1">
      <alignment horizontal="right" vertical="top" wrapText="1"/>
    </xf>
    <xf numFmtId="0" fontId="8" fillId="0" borderId="0" xfId="1" applyFont="1" applyBorder="1" applyAlignment="1">
      <alignment horizontal="center" vertical="center" wrapText="1"/>
    </xf>
    <xf numFmtId="0" fontId="9" fillId="0" borderId="0" xfId="1" applyFont="1">
      <alignment vertical="center"/>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horizontal="center" vertical="center" wrapText="1"/>
    </xf>
    <xf numFmtId="0" fontId="9" fillId="0" borderId="4" xfId="1" applyFont="1" applyBorder="1" applyAlignment="1">
      <alignment horizontal="center" vertical="center"/>
    </xf>
    <xf numFmtId="0" fontId="9" fillId="0" borderId="0" xfId="1" applyFont="1" applyBorder="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horizontal="justify" vertical="center" wrapText="1"/>
    </xf>
    <xf numFmtId="0" fontId="9" fillId="0" borderId="8" xfId="1" applyFont="1" applyBorder="1" applyAlignment="1">
      <alignment horizontal="center" vertical="center"/>
    </xf>
    <xf numFmtId="0" fontId="10" fillId="0" borderId="7" xfId="0" applyFont="1" applyBorder="1" applyAlignment="1">
      <alignment horizontal="center"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horizontal="justify" vertical="center" wrapText="1"/>
    </xf>
    <xf numFmtId="0" fontId="9" fillId="0" borderId="12" xfId="1" applyFont="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1"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1" applyFont="1" applyFill="1" applyBorder="1" applyAlignment="1">
      <alignment horizontal="center" vertical="center"/>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20" xfId="1" applyFont="1" applyBorder="1" applyAlignment="1">
      <alignment horizontal="center" vertic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24" xfId="1" applyFont="1" applyBorder="1" applyAlignment="1">
      <alignment horizontal="center" vertical="center"/>
    </xf>
    <xf numFmtId="0" fontId="9" fillId="0" borderId="27" xfId="1" applyFont="1" applyBorder="1" applyAlignment="1">
      <alignment horizontal="center" vertical="center"/>
    </xf>
    <xf numFmtId="0" fontId="10" fillId="0" borderId="7" xfId="1" applyFont="1" applyBorder="1" applyAlignment="1">
      <alignment horizontal="center" vertical="center" shrinkToFit="1"/>
    </xf>
    <xf numFmtId="0" fontId="9" fillId="0" borderId="0" xfId="1" applyFont="1" applyAlignment="1">
      <alignment horizontal="left" vertical="center"/>
    </xf>
    <xf numFmtId="0" fontId="9" fillId="0" borderId="0" xfId="1" applyFont="1" applyAlignment="1"/>
    <xf numFmtId="0" fontId="13" fillId="0" borderId="0" xfId="1" applyFont="1" applyBorder="1" applyAlignment="1">
      <alignment horizontal="left" vertical="center" wrapText="1" indent="18"/>
    </xf>
    <xf numFmtId="0" fontId="14" fillId="0" borderId="0" xfId="1" applyFont="1">
      <alignment vertical="center"/>
    </xf>
    <xf numFmtId="0" fontId="15" fillId="0" borderId="0" xfId="1" applyFont="1" applyBorder="1" applyAlignment="1">
      <alignment vertical="top" wrapText="1"/>
    </xf>
    <xf numFmtId="0" fontId="16" fillId="0" borderId="0" xfId="1" applyFont="1" applyBorder="1" applyAlignment="1">
      <alignment vertical="center" wrapText="1"/>
    </xf>
    <xf numFmtId="0" fontId="9" fillId="0" borderId="0" xfId="1" applyFont="1" applyAlignment="1">
      <alignment horizontal="right" vertical="center"/>
    </xf>
    <xf numFmtId="0" fontId="19" fillId="0" borderId="0" xfId="1" applyFont="1">
      <alignment vertical="center"/>
    </xf>
    <xf numFmtId="0" fontId="2" fillId="0" borderId="0" xfId="1" applyFont="1" applyAlignment="1"/>
    <xf numFmtId="0" fontId="2" fillId="0" borderId="0" xfId="1" applyFont="1" applyBorder="1" applyAlignment="1"/>
    <xf numFmtId="0" fontId="2" fillId="0" borderId="0" xfId="1" applyFont="1" applyAlignment="1">
      <alignment vertical="top"/>
    </xf>
    <xf numFmtId="0" fontId="2" fillId="0" borderId="0" xfId="1" applyFont="1" applyBorder="1" applyAlignment="1">
      <alignment vertical="top"/>
    </xf>
    <xf numFmtId="0" fontId="10" fillId="0" borderId="0" xfId="1" applyFont="1" applyBorder="1" applyAlignment="1">
      <alignment vertical="center"/>
    </xf>
    <xf numFmtId="0" fontId="10" fillId="0" borderId="51" xfId="1" applyFont="1" applyBorder="1" applyAlignment="1">
      <alignment vertical="center"/>
    </xf>
    <xf numFmtId="0" fontId="10" fillId="0" borderId="56" xfId="0" applyFont="1" applyBorder="1" applyAlignment="1">
      <alignment vertical="center" wrapText="1"/>
    </xf>
    <xf numFmtId="0" fontId="10" fillId="0" borderId="57" xfId="0" applyFont="1" applyBorder="1" applyAlignment="1">
      <alignment vertical="center" wrapText="1"/>
    </xf>
    <xf numFmtId="0" fontId="11" fillId="2" borderId="55"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9" fillId="0" borderId="7" xfId="1" applyFont="1" applyBorder="1" applyAlignment="1">
      <alignment horizontal="center" vertical="center" shrinkToFit="1"/>
    </xf>
    <xf numFmtId="0" fontId="10" fillId="0" borderId="40" xfId="1" applyFont="1" applyBorder="1" applyAlignment="1">
      <alignment vertical="center"/>
    </xf>
    <xf numFmtId="0" fontId="19" fillId="0" borderId="0" xfId="1" applyFont="1" applyBorder="1">
      <alignment vertical="center"/>
    </xf>
    <xf numFmtId="0" fontId="9" fillId="0" borderId="58" xfId="1" applyFont="1" applyBorder="1" applyAlignment="1">
      <alignment horizontal="center" vertical="center"/>
    </xf>
    <xf numFmtId="0" fontId="9" fillId="0" borderId="61" xfId="1" applyFont="1" applyBorder="1" applyAlignment="1">
      <alignment horizontal="center" vertical="center" wrapText="1" shrinkToFit="1"/>
    </xf>
    <xf numFmtId="0" fontId="9" fillId="0" borderId="62" xfId="1" applyFont="1" applyBorder="1" applyAlignment="1">
      <alignment horizontal="center" vertical="center" wrapText="1" shrinkToFit="1"/>
    </xf>
    <xf numFmtId="0" fontId="10" fillId="0" borderId="11" xfId="1" applyFont="1" applyBorder="1" applyAlignment="1">
      <alignment horizontal="left" vertical="center" wrapText="1" indent="2"/>
    </xf>
    <xf numFmtId="0" fontId="10" fillId="0" borderId="50" xfId="1" applyFont="1" applyBorder="1" applyAlignment="1">
      <alignment horizontal="left" vertical="center" indent="1"/>
    </xf>
    <xf numFmtId="0" fontId="7" fillId="0" borderId="0" xfId="1" applyFont="1" applyBorder="1">
      <alignment vertical="center"/>
    </xf>
    <xf numFmtId="0" fontId="10" fillId="0" borderId="23" xfId="1" applyFont="1" applyBorder="1" applyAlignment="1">
      <alignment horizontal="left" indent="1"/>
    </xf>
    <xf numFmtId="0" fontId="24" fillId="0" borderId="46" xfId="1" applyFont="1" applyBorder="1" applyAlignment="1">
      <alignment vertical="top"/>
    </xf>
    <xf numFmtId="0" fontId="9" fillId="0" borderId="58" xfId="1" applyFont="1" applyBorder="1" applyAlignment="1">
      <alignment horizontal="center" vertical="center" wrapText="1" shrinkToFit="1"/>
    </xf>
    <xf numFmtId="0" fontId="9" fillId="0" borderId="59" xfId="1" applyFont="1" applyBorder="1" applyAlignment="1">
      <alignment horizontal="center" vertical="center" wrapText="1" shrinkToFit="1"/>
    </xf>
    <xf numFmtId="176" fontId="7" fillId="0" borderId="0" xfId="1" applyNumberFormat="1" applyFont="1" applyAlignment="1">
      <alignment horizontal="right" vertical="center"/>
    </xf>
    <xf numFmtId="0" fontId="9" fillId="0" borderId="61" xfId="1" applyFont="1" applyBorder="1" applyAlignment="1">
      <alignment horizontal="center" vertical="center" wrapText="1" shrinkToFit="1"/>
    </xf>
    <xf numFmtId="0" fontId="9" fillId="0" borderId="30" xfId="1" applyFont="1" applyBorder="1" applyAlignment="1">
      <alignment horizontal="left" vertical="center" indent="1" shrinkToFit="1"/>
    </xf>
    <xf numFmtId="0" fontId="9" fillId="0" borderId="61" xfId="1" applyFont="1" applyBorder="1" applyAlignment="1">
      <alignment horizontal="left" vertical="center" indent="1" shrinkToFit="1"/>
    </xf>
    <xf numFmtId="0" fontId="9" fillId="0" borderId="8" xfId="1" applyFont="1" applyBorder="1" applyAlignment="1">
      <alignment horizontal="center" vertical="center"/>
    </xf>
    <xf numFmtId="0" fontId="9" fillId="0" borderId="30" xfId="1" applyFont="1" applyBorder="1" applyAlignment="1">
      <alignment horizontal="center" vertical="center"/>
    </xf>
    <xf numFmtId="0" fontId="9" fillId="0" borderId="33" xfId="1" applyFont="1" applyBorder="1" applyAlignment="1">
      <alignment horizontal="left" vertical="center" indent="1"/>
    </xf>
    <xf numFmtId="0" fontId="9" fillId="0" borderId="30" xfId="1" applyFont="1" applyBorder="1" applyAlignment="1">
      <alignment horizontal="left" vertical="center" indent="1"/>
    </xf>
    <xf numFmtId="0" fontId="9" fillId="0" borderId="26"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33" xfId="1" applyFont="1" applyBorder="1" applyAlignment="1">
      <alignment horizontal="left" vertical="center" indent="1" shrinkToFit="1"/>
    </xf>
    <xf numFmtId="0" fontId="10" fillId="0" borderId="31" xfId="1" applyFont="1" applyBorder="1" applyAlignment="1">
      <alignment horizontal="left" vertical="center" indent="2"/>
    </xf>
    <xf numFmtId="0" fontId="10" fillId="0" borderId="43" xfId="1" applyFont="1" applyBorder="1" applyAlignment="1">
      <alignment horizontal="left" vertical="center" indent="2"/>
    </xf>
    <xf numFmtId="0" fontId="5" fillId="0" borderId="0" xfId="1" applyFont="1" applyBorder="1" applyAlignment="1">
      <alignment horizontal="center" vertical="top" wrapText="1"/>
    </xf>
    <xf numFmtId="0" fontId="12" fillId="0" borderId="15" xfId="0" applyFont="1" applyBorder="1" applyAlignment="1">
      <alignment horizontal="center"/>
    </xf>
    <xf numFmtId="0" fontId="12" fillId="0" borderId="26" xfId="0" applyFont="1" applyBorder="1" applyAlignment="1">
      <alignment horizontal="center"/>
    </xf>
    <xf numFmtId="0" fontId="12" fillId="0" borderId="25" xfId="0" applyFont="1" applyBorder="1" applyAlignment="1">
      <alignment horizontal="center"/>
    </xf>
    <xf numFmtId="0" fontId="10" fillId="0" borderId="22" xfId="0" applyFont="1" applyBorder="1" applyAlignment="1">
      <alignment horizontal="center" vertical="center" wrapText="1"/>
    </xf>
    <xf numFmtId="0" fontId="10" fillId="0" borderId="18" xfId="0" applyFont="1" applyBorder="1" applyAlignment="1">
      <alignment horizontal="center" vertical="center" wrapText="1"/>
    </xf>
    <xf numFmtId="0" fontId="16" fillId="0" borderId="0" xfId="1" applyFont="1" applyBorder="1" applyAlignment="1">
      <alignment horizontal="right" vertical="center" wrapText="1"/>
    </xf>
    <xf numFmtId="0" fontId="9" fillId="0" borderId="16" xfId="1" applyFont="1" applyBorder="1" applyAlignment="1">
      <alignment horizontal="center" vertical="center" shrinkToFit="1"/>
    </xf>
    <xf numFmtId="0" fontId="9" fillId="0" borderId="34" xfId="1" applyFont="1" applyBorder="1" applyAlignment="1">
      <alignment horizontal="center" vertical="center" shrinkToFit="1"/>
    </xf>
    <xf numFmtId="0" fontId="10" fillId="0" borderId="35"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6" xfId="1" applyFont="1" applyBorder="1" applyAlignment="1">
      <alignment horizontal="center" wrapText="1"/>
    </xf>
    <xf numFmtId="0" fontId="10" fillId="0" borderId="37" xfId="1" applyFont="1" applyBorder="1" applyAlignment="1">
      <alignment horizontal="center" wrapText="1"/>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9" fillId="0" borderId="8" xfId="1" applyFont="1" applyBorder="1" applyAlignment="1">
      <alignment horizontal="center" vertical="center" shrinkToFit="1"/>
    </xf>
    <xf numFmtId="0" fontId="9" fillId="0" borderId="30" xfId="1" applyFont="1" applyBorder="1" applyAlignment="1">
      <alignment horizontal="center" vertical="center" shrinkToFit="1"/>
    </xf>
    <xf numFmtId="0" fontId="10" fillId="0" borderId="11" xfId="1" applyFont="1" applyBorder="1" applyAlignment="1">
      <alignment horizontal="center" vertical="center" wrapText="1"/>
    </xf>
    <xf numFmtId="0" fontId="10" fillId="0" borderId="28" xfId="1" applyFont="1" applyBorder="1" applyAlignment="1">
      <alignment horizontal="center" vertical="center" wrapText="1"/>
    </xf>
    <xf numFmtId="0" fontId="9" fillId="0" borderId="8" xfId="1" applyFont="1" applyBorder="1" applyAlignment="1">
      <alignment horizontal="center" vertical="center" wrapText="1" shrinkToFit="1"/>
    </xf>
    <xf numFmtId="0" fontId="10" fillId="0" borderId="7" xfId="1" applyFont="1" applyBorder="1" applyAlignment="1">
      <alignment horizontal="right" vertical="center" indent="2"/>
    </xf>
    <xf numFmtId="0" fontId="10" fillId="0" borderId="33" xfId="1" applyFont="1" applyBorder="1" applyAlignment="1">
      <alignment horizontal="right" vertical="center" indent="2"/>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7" xfId="1" applyFont="1" applyBorder="1" applyAlignment="1">
      <alignment vertical="center"/>
    </xf>
    <xf numFmtId="0" fontId="10" fillId="0" borderId="33" xfId="1" applyFont="1" applyBorder="1" applyAlignment="1">
      <alignment vertical="center"/>
    </xf>
    <xf numFmtId="0" fontId="10" fillId="0" borderId="40" xfId="1" applyFont="1" applyBorder="1" applyAlignment="1">
      <alignment vertical="center"/>
    </xf>
    <xf numFmtId="0" fontId="10" fillId="0" borderId="7" xfId="1" applyFont="1" applyBorder="1" applyAlignment="1">
      <alignment horizontal="center" vertical="center"/>
    </xf>
    <xf numFmtId="0" fontId="10" fillId="0" borderId="33" xfId="1" applyFont="1" applyBorder="1" applyAlignment="1">
      <alignment horizontal="center" vertical="center"/>
    </xf>
    <xf numFmtId="0" fontId="10" fillId="0" borderId="40" xfId="1" applyFont="1" applyBorder="1" applyAlignment="1">
      <alignment horizontal="center" vertical="center"/>
    </xf>
    <xf numFmtId="6" fontId="9" fillId="0" borderId="32" xfId="2" applyFont="1" applyBorder="1" applyAlignment="1">
      <alignment horizontal="center" vertical="center" shrinkToFit="1"/>
    </xf>
    <xf numFmtId="6" fontId="9" fillId="0" borderId="49" xfId="2" applyFont="1" applyBorder="1" applyAlignment="1">
      <alignment horizontal="center" vertical="center" shrinkToFit="1"/>
    </xf>
    <xf numFmtId="6" fontId="9" fillId="0" borderId="29" xfId="2" applyFont="1" applyBorder="1" applyAlignment="1">
      <alignment horizontal="center" vertical="center" shrinkToFit="1"/>
    </xf>
    <xf numFmtId="0" fontId="10" fillId="0" borderId="50" xfId="1" applyFont="1" applyBorder="1" applyAlignment="1">
      <alignment horizontal="left" vertical="center" indent="2"/>
    </xf>
    <xf numFmtId="0" fontId="10" fillId="0" borderId="0" xfId="1" applyFont="1" applyBorder="1" applyAlignment="1">
      <alignment horizontal="left" vertical="center" indent="2"/>
    </xf>
    <xf numFmtId="0" fontId="10" fillId="0" borderId="51" xfId="1" applyFont="1" applyBorder="1" applyAlignment="1">
      <alignment horizontal="left" vertical="center" indent="2"/>
    </xf>
    <xf numFmtId="0" fontId="10" fillId="0" borderId="19" xfId="1" applyFont="1" applyBorder="1" applyAlignment="1">
      <alignment horizontal="left" vertical="center" indent="2"/>
    </xf>
    <xf numFmtId="0" fontId="10" fillId="0" borderId="46" xfId="1" applyFont="1" applyBorder="1" applyAlignment="1">
      <alignment horizontal="left" vertical="center" indent="2"/>
    </xf>
    <xf numFmtId="0" fontId="10" fillId="0" borderId="47" xfId="1" applyFont="1" applyBorder="1" applyAlignment="1">
      <alignment horizontal="left" vertical="center" indent="2"/>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4" xfId="1" applyFont="1" applyBorder="1" applyAlignment="1">
      <alignment horizontal="center" vertical="center" wrapText="1" shrinkToFit="1"/>
    </xf>
    <xf numFmtId="0" fontId="24" fillId="0" borderId="52" xfId="1" applyFont="1" applyBorder="1" applyAlignment="1"/>
    <xf numFmtId="0" fontId="24" fillId="0" borderId="0" xfId="1" applyFont="1" applyBorder="1" applyAlignment="1">
      <alignment vertical="center"/>
    </xf>
    <xf numFmtId="0" fontId="10" fillId="0" borderId="48" xfId="1" applyFont="1" applyBorder="1" applyAlignment="1">
      <alignment horizontal="left" vertical="center" indent="2"/>
    </xf>
    <xf numFmtId="0" fontId="10" fillId="0" borderId="63" xfId="1" applyFont="1" applyBorder="1" applyAlignment="1">
      <alignment horizontal="left" vertical="center" indent="2"/>
    </xf>
    <xf numFmtId="0" fontId="9" fillId="0" borderId="60" xfId="1" applyFont="1" applyBorder="1" applyAlignment="1">
      <alignment horizontal="left" vertical="center" indent="1" shrinkToFit="1"/>
    </xf>
    <xf numFmtId="0" fontId="9" fillId="0" borderId="45" xfId="1" applyFont="1" applyBorder="1" applyAlignment="1">
      <alignment horizontal="left" vertical="center" indent="1" shrinkToFit="1"/>
    </xf>
    <xf numFmtId="0" fontId="24" fillId="0" borderId="46" xfId="1" applyFont="1" applyBorder="1" applyAlignment="1">
      <alignment horizontal="right" vertical="top"/>
    </xf>
  </cellXfs>
  <cellStyles count="3">
    <cellStyle name="通貨" xfId="2" builtinId="7"/>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1445559</xdr:colOff>
      <xdr:row>5</xdr:row>
      <xdr:rowOff>78444</xdr:rowOff>
    </xdr:from>
    <xdr:to>
      <xdr:col>5</xdr:col>
      <xdr:colOff>1826558</xdr:colOff>
      <xdr:row>5</xdr:row>
      <xdr:rowOff>425825</xdr:rowOff>
    </xdr:to>
    <xdr:sp macro="" textlink="">
      <xdr:nvSpPr>
        <xdr:cNvPr id="4" name="テキスト ボックス 3"/>
        <xdr:cNvSpPr txBox="1"/>
      </xdr:nvSpPr>
      <xdr:spPr>
        <a:xfrm>
          <a:off x="7922559" y="1658473"/>
          <a:ext cx="380999"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様</a:t>
          </a:r>
        </a:p>
      </xdr:txBody>
    </xdr:sp>
    <xdr:clientData/>
  </xdr:twoCellAnchor>
  <xdr:twoCellAnchor>
    <xdr:from>
      <xdr:col>9</xdr:col>
      <xdr:colOff>1165412</xdr:colOff>
      <xdr:row>5</xdr:row>
      <xdr:rowOff>156882</xdr:rowOff>
    </xdr:from>
    <xdr:to>
      <xdr:col>10</xdr:col>
      <xdr:colOff>33616</xdr:colOff>
      <xdr:row>6</xdr:row>
      <xdr:rowOff>11206</xdr:rowOff>
    </xdr:to>
    <xdr:sp macro="" textlink="">
      <xdr:nvSpPr>
        <xdr:cNvPr id="8" name="テキスト ボックス 7"/>
        <xdr:cNvSpPr txBox="1"/>
      </xdr:nvSpPr>
      <xdr:spPr>
        <a:xfrm>
          <a:off x="15408088" y="1736911"/>
          <a:ext cx="605116" cy="324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検体</a:t>
          </a:r>
        </a:p>
      </xdr:txBody>
    </xdr:sp>
    <xdr:clientData/>
  </xdr:twoCellAnchor>
  <xdr:twoCellAnchor>
    <xdr:from>
      <xdr:col>9</xdr:col>
      <xdr:colOff>78441</xdr:colOff>
      <xdr:row>8</xdr:row>
      <xdr:rowOff>67235</xdr:rowOff>
    </xdr:from>
    <xdr:to>
      <xdr:col>9</xdr:col>
      <xdr:colOff>459441</xdr:colOff>
      <xdr:row>8</xdr:row>
      <xdr:rowOff>425823</xdr:rowOff>
    </xdr:to>
    <xdr:sp macro="" textlink="">
      <xdr:nvSpPr>
        <xdr:cNvPr id="9" name="テキスト ボックス 8"/>
        <xdr:cNvSpPr txBox="1"/>
      </xdr:nvSpPr>
      <xdr:spPr>
        <a:xfrm>
          <a:off x="14287500" y="3451411"/>
          <a:ext cx="381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部</a:t>
          </a:r>
        </a:p>
      </xdr:txBody>
    </xdr:sp>
    <xdr:clientData/>
  </xdr:twoCellAnchor>
  <xdr:twoCellAnchor>
    <xdr:from>
      <xdr:col>7</xdr:col>
      <xdr:colOff>280146</xdr:colOff>
      <xdr:row>11</xdr:row>
      <xdr:rowOff>5603</xdr:rowOff>
    </xdr:from>
    <xdr:to>
      <xdr:col>7</xdr:col>
      <xdr:colOff>532146</xdr:colOff>
      <xdr:row>11</xdr:row>
      <xdr:rowOff>235323</xdr:rowOff>
    </xdr:to>
    <xdr:grpSp>
      <xdr:nvGrpSpPr>
        <xdr:cNvPr id="12" name="グループ化 11"/>
        <xdr:cNvGrpSpPr/>
      </xdr:nvGrpSpPr>
      <xdr:grpSpPr>
        <a:xfrm>
          <a:off x="10635182" y="3693139"/>
          <a:ext cx="252000" cy="229720"/>
          <a:chOff x="10298206" y="4157382"/>
          <a:chExt cx="252000" cy="313765"/>
        </a:xfrm>
      </xdr:grpSpPr>
      <xdr:cxnSp macro="">
        <xdr:nvCxnSpPr>
          <xdr:cNvPr id="3" name="直線コネクタ 2"/>
          <xdr:cNvCxnSpPr/>
        </xdr:nvCxnSpPr>
        <xdr:spPr>
          <a:xfrm>
            <a:off x="10298206" y="4157382"/>
            <a:ext cx="0" cy="313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10298206" y="4471147"/>
            <a:ext cx="252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1423147</xdr:colOff>
      <xdr:row>8</xdr:row>
      <xdr:rowOff>56029</xdr:rowOff>
    </xdr:from>
    <xdr:to>
      <xdr:col>5</xdr:col>
      <xdr:colOff>1804146</xdr:colOff>
      <xdr:row>8</xdr:row>
      <xdr:rowOff>403410</xdr:rowOff>
    </xdr:to>
    <xdr:sp macro="" textlink="">
      <xdr:nvSpPr>
        <xdr:cNvPr id="11" name="テキスト ボックス 10"/>
        <xdr:cNvSpPr txBox="1"/>
      </xdr:nvSpPr>
      <xdr:spPr>
        <a:xfrm>
          <a:off x="7900147" y="2577353"/>
          <a:ext cx="380999"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HG丸ｺﾞｼｯｸM-PRO" panose="020F0600000000000000" pitchFamily="50" charset="-128"/>
              <a:ea typeface="HG丸ｺﾞｼｯｸM-PRO" panose="020F0600000000000000" pitchFamily="50" charset="-128"/>
            </a:rPr>
            <a:t>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42;&#26989;G&#20849;&#26377;&#12501;&#12457;&#12523;&#12480;&#12540;/&#20491;&#20154;&#20316;&#26989;&#12501;&#12457;&#12523;&#12480;&#12540;/&#9733;&#65328;&#65315;&#65314;&#20181;&#20998;&#12369;&#38306;&#36899;/02.&#27665;&#38291;&#38306;&#36899;/&#24859;&#30693;&#35069;&#38518;&#25152;&#12288;&#65328;&#65315;&#65314;&#20998;&#26512;-&#21152;&#34276;/&#26032;PCB&#21463;&#27880;-&#12288;&#23458;&#20808;&#21517;&#12288;-&#12288;&#12288;&#21942;&#26989;&#25152;_&#65288;&#12288;&#12288;&#27096;&#65289;&#65288;&#2080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942;&#26989;G&#20849;&#26377;&#12501;&#12457;&#12523;&#12480;&#12540;/&#20491;&#20154;&#20316;&#26989;&#12501;&#12457;&#12523;&#12480;&#12540;/&#19977;&#23429;/04.%20PCB&#20998;&#26512;&#38306;&#36899;/02.%20PCB&#20998;&#26512;&#12288;&#23458;&#20808;&#35500;&#26126;&#36039;&#26009;/06.PCB&#27880;&#25991;&#26360;&#65288;&#12362;&#23458;&#27096;&#29992;&#25351;&#31034;&#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
      <sheetName val="送付書"/>
      <sheetName val="FAX送信表"/>
      <sheetName val="営業日報 (2)"/>
      <sheetName val="受注決裁書(元)"/>
      <sheetName val="営業日報"/>
      <sheetName val="住所録"/>
    </sheetNames>
    <sheetDataSet>
      <sheetData sheetId="0"/>
      <sheetData sheetId="1"/>
      <sheetData sheetId="2"/>
      <sheetData sheetId="3" refreshError="1"/>
      <sheetData sheetId="4" refreshError="1"/>
      <sheetData sheetId="5" refreshError="1"/>
      <sheetData sheetId="6">
        <row r="4">
          <cell r="B4" t="str">
            <v>名古屋支店</v>
          </cell>
          <cell r="C4" t="str">
            <v>〒468-0052　名古屋市天白区井口1丁目606番地　</v>
          </cell>
          <cell r="E4" t="str">
            <v>(052)804-4583　</v>
          </cell>
          <cell r="F4" t="str">
            <v>(052)804-4641</v>
          </cell>
        </row>
        <row r="5">
          <cell r="B5" t="str">
            <v>名古屋南営業所</v>
          </cell>
          <cell r="C5" t="str">
            <v>ダミー</v>
          </cell>
          <cell r="E5" t="str">
            <v>(052)804-4581　</v>
          </cell>
          <cell r="F5" t="str">
            <v>(052)804-4640</v>
          </cell>
        </row>
        <row r="6">
          <cell r="B6" t="str">
            <v>中川営業所</v>
          </cell>
          <cell r="C6" t="str">
            <v>〒454-0036　名古屋市中川区二女子町7丁目95番地　</v>
          </cell>
          <cell r="E6" t="str">
            <v>(052)354-3181　</v>
          </cell>
          <cell r="F6" t="str">
            <v>(052)354-3188</v>
          </cell>
        </row>
        <row r="7">
          <cell r="B7" t="str">
            <v>半田営業所</v>
          </cell>
          <cell r="C7" t="str">
            <v>〒475-0885　半田市山ノ神町27番地の1　</v>
          </cell>
          <cell r="E7" t="str">
            <v>(0569)21-4555　</v>
          </cell>
          <cell r="F7" t="str">
            <v>(0569)21-4638</v>
          </cell>
        </row>
        <row r="8">
          <cell r="B8" t="str">
            <v>蟹江営業所</v>
          </cell>
          <cell r="C8" t="str">
            <v>〒497-0032　愛知県海部郡蟹江町大字今字二之坪36番地の1</v>
          </cell>
          <cell r="E8" t="str">
            <v>(0567)95-4884　</v>
          </cell>
          <cell r="F8" t="str">
            <v>(0567)95-4866</v>
          </cell>
        </row>
        <row r="9">
          <cell r="B9" t="str">
            <v>笠寺営業所</v>
          </cell>
          <cell r="C9" t="str">
            <v>〒457-0052　名古屋市南区粕畠町3丁目17番地　</v>
          </cell>
          <cell r="E9" t="str">
            <v>(052)821-9971　</v>
          </cell>
          <cell r="F9" t="str">
            <v>(052)821-9113</v>
          </cell>
        </row>
        <row r="10">
          <cell r="B10" t="str">
            <v>名古屋北営業所</v>
          </cell>
          <cell r="C10" t="str">
            <v>〒451-0061　名古屋市西区浄心一丁目6番7号</v>
          </cell>
          <cell r="E10" t="str">
            <v>(052)522-1415　</v>
          </cell>
          <cell r="F10" t="str">
            <v>(052)522-0552</v>
          </cell>
        </row>
        <row r="11">
          <cell r="B11" t="str">
            <v>一宮営業所</v>
          </cell>
          <cell r="C11" t="str">
            <v>〒491-0835　一宮市あずら二丁目24番24号　</v>
          </cell>
          <cell r="E11" t="str">
            <v>(0586)77-6565</v>
          </cell>
          <cell r="F11" t="str">
            <v>(0586)77-6583</v>
          </cell>
        </row>
        <row r="12">
          <cell r="B12" t="str">
            <v>春日井営業所</v>
          </cell>
          <cell r="C12" t="str">
            <v>〒487-0013　春日井市高蔵寺町5丁目3番地6　</v>
          </cell>
          <cell r="E12" t="str">
            <v>(0568)51-0551　</v>
          </cell>
          <cell r="F12" t="str">
            <v>(0568)51-0014</v>
          </cell>
        </row>
        <row r="13">
          <cell r="B13" t="str">
            <v>小牧営業所</v>
          </cell>
          <cell r="C13" t="str">
            <v>〒485-0083　小牧市村中新町3番地　</v>
          </cell>
          <cell r="E13" t="str">
            <v>(0568)73-9211　</v>
          </cell>
          <cell r="F13" t="str">
            <v>(0568)73-9212</v>
          </cell>
        </row>
        <row r="14">
          <cell r="B14" t="str">
            <v>静岡支店　</v>
          </cell>
          <cell r="C14" t="str">
            <v>〒420-0823　静岡市葵区春日三丁目4番18号　</v>
          </cell>
          <cell r="E14" t="str">
            <v>(054)253-6310　</v>
          </cell>
          <cell r="F14" t="str">
            <v>(054)254-0032</v>
          </cell>
        </row>
        <row r="15">
          <cell r="B15" t="str">
            <v>静岡営業所</v>
          </cell>
          <cell r="C15" t="str">
            <v>〒420-0823　静岡市葵区春日三丁目4番18号　</v>
          </cell>
          <cell r="E15" t="str">
            <v>(054)255-7851</v>
          </cell>
          <cell r="F15" t="str">
            <v>(054)254-0032</v>
          </cell>
        </row>
        <row r="16">
          <cell r="B16" t="str">
            <v>清水営業所</v>
          </cell>
          <cell r="C16" t="str">
            <v>〒424-0036　静岡市清水区横砂西町9番5号</v>
          </cell>
          <cell r="E16" t="str">
            <v>(054)365-1908</v>
          </cell>
          <cell r="F16" t="str">
            <v>(054)365-1926</v>
          </cell>
        </row>
        <row r="17">
          <cell r="B17" t="str">
            <v>藤枝営業所</v>
          </cell>
          <cell r="C17" t="str">
            <v>〒426-0033　藤枝市小石川町二丁目8番27号　</v>
          </cell>
          <cell r="E17" t="str">
            <v>(054)641-6178　</v>
          </cell>
          <cell r="F17" t="str">
            <v>(054)641-6236</v>
          </cell>
        </row>
        <row r="18">
          <cell r="B18" t="str">
            <v>牧之原営業所</v>
          </cell>
          <cell r="C18" t="str">
            <v>〒421-0421　牧之原市細江1990番地3　</v>
          </cell>
          <cell r="E18" t="str">
            <v>(0548)22-5226</v>
          </cell>
          <cell r="F18" t="str">
            <v>(0548)22-3323</v>
          </cell>
        </row>
        <row r="19">
          <cell r="B19" t="str">
            <v>浜松営業所</v>
          </cell>
          <cell r="C19" t="str">
            <v>〒430-0853　浜松市南区三島町331番地1</v>
          </cell>
          <cell r="E19" t="str">
            <v>(053)441-3181　</v>
          </cell>
          <cell r="F19" t="str">
            <v>(053)441-5273</v>
          </cell>
        </row>
        <row r="20">
          <cell r="B20" t="str">
            <v>掛川営業所</v>
          </cell>
          <cell r="C20" t="str">
            <v>〒436-0038　掛川市領家1461番地の2</v>
          </cell>
          <cell r="E20" t="str">
            <v>(0537)24-3277　</v>
          </cell>
          <cell r="F20" t="str">
            <v>(0537)24-3278</v>
          </cell>
        </row>
        <row r="21">
          <cell r="B21" t="str">
            <v>浜松北営業所</v>
          </cell>
          <cell r="C21" t="str">
            <v>〒433-8104　浜松市北区東三方町503番地1　</v>
          </cell>
          <cell r="E21" t="str">
            <v>(053)437-1527　</v>
          </cell>
          <cell r="F21" t="str">
            <v>(053)437-1528</v>
          </cell>
        </row>
        <row r="22">
          <cell r="B22" t="str">
            <v>磐田営業所</v>
          </cell>
          <cell r="C22" t="str">
            <v>〒438-0072　磐田市鳥之瀬45番地　</v>
          </cell>
          <cell r="E22" t="str">
            <v>(0538)36-5870　</v>
          </cell>
          <cell r="F22" t="str">
            <v>(0538)36-5730</v>
          </cell>
        </row>
        <row r="23">
          <cell r="B23" t="str">
            <v>岐阜支店　</v>
          </cell>
          <cell r="C23" t="str">
            <v>〒500-8369　岐阜市敷島町8丁目31番地</v>
          </cell>
          <cell r="E23" t="str">
            <v>(058)253-7899　</v>
          </cell>
          <cell r="F23" t="str">
            <v>(058)253-5235</v>
          </cell>
        </row>
        <row r="24">
          <cell r="B24" t="str">
            <v>岐阜営業所</v>
          </cell>
          <cell r="C24" t="str">
            <v>〒500-8369　岐阜市敷島町8丁目31番地</v>
          </cell>
          <cell r="E24" t="str">
            <v>(058)253-7707　</v>
          </cell>
          <cell r="F24" t="str">
            <v>(058)253-5235</v>
          </cell>
        </row>
        <row r="25">
          <cell r="B25" t="str">
            <v>大垣営業所</v>
          </cell>
          <cell r="C25" t="str">
            <v>〒503-0854　大垣市築捨町3丁目91番地　</v>
          </cell>
          <cell r="E25" t="str">
            <v>(0584)88-0188　</v>
          </cell>
          <cell r="F25" t="str">
            <v>(0584)88-0788</v>
          </cell>
        </row>
        <row r="26">
          <cell r="B26" t="str">
            <v>加茂営業所</v>
          </cell>
          <cell r="C26" t="str">
            <v>〒505-0022　美濃加茂市川合町一丁目14番15号　</v>
          </cell>
          <cell r="E26" t="str">
            <v>(0574)26-6510　</v>
          </cell>
          <cell r="F26" t="str">
            <v>(0574)25-1818</v>
          </cell>
        </row>
        <row r="27">
          <cell r="B27" t="str">
            <v>八幡営業所</v>
          </cell>
          <cell r="C27" t="str">
            <v>〒501-4211　郡上市八幡町中坪一丁目7番地10　</v>
          </cell>
          <cell r="E27" t="str">
            <v>(0575)65-3891　</v>
          </cell>
          <cell r="F27" t="str">
            <v>(0575)65-3895</v>
          </cell>
        </row>
        <row r="28">
          <cell r="B28" t="str">
            <v>多治見営業所</v>
          </cell>
          <cell r="C28" t="str">
            <v>〒509-5142　土岐市泉町久尻6番地の9　</v>
          </cell>
          <cell r="E28" t="str">
            <v>(0572)55-1365　</v>
          </cell>
          <cell r="F28" t="str">
            <v>(0572)55-1366</v>
          </cell>
        </row>
        <row r="29">
          <cell r="B29" t="str">
            <v>中津川営業所</v>
          </cell>
          <cell r="C29" t="str">
            <v>〒508-0031　中津川市宮前町740番地4　</v>
          </cell>
          <cell r="E29" t="str">
            <v>(0573)65-8651　</v>
          </cell>
          <cell r="F29" t="str">
            <v>(0573)65-8652</v>
          </cell>
        </row>
        <row r="30">
          <cell r="B30" t="str">
            <v>高山営業所</v>
          </cell>
          <cell r="C30" t="str">
            <v>〒506-0055　高山市上岡本町4丁目149番地1</v>
          </cell>
          <cell r="E30" t="str">
            <v>(0577)33-4645　</v>
          </cell>
          <cell r="F30" t="str">
            <v>(0577)33-6449</v>
          </cell>
        </row>
        <row r="31">
          <cell r="B31" t="str">
            <v>岐阜南営業所</v>
          </cell>
          <cell r="C31" t="str">
            <v>〒501-6104　岐阜市柳津町本郷2丁目3番地2　</v>
          </cell>
          <cell r="E31" t="str">
            <v>(058)388-1372　</v>
          </cell>
          <cell r="F31" t="str">
            <v>(058)388-1359</v>
          </cell>
        </row>
        <row r="32">
          <cell r="B32" t="str">
            <v>長野支店　</v>
          </cell>
          <cell r="C32" t="str">
            <v>〒381-0045　長野市桐原一丁目5番8号　</v>
          </cell>
          <cell r="E32" t="str">
            <v>(026)241-4991　</v>
          </cell>
          <cell r="F32" t="str">
            <v>(026)241-1792</v>
          </cell>
        </row>
        <row r="33">
          <cell r="B33" t="str">
            <v>長野営業所</v>
          </cell>
          <cell r="C33" t="str">
            <v>〒381-0045　長野市桐原一丁目5番8号　</v>
          </cell>
          <cell r="E33" t="str">
            <v>(026)241-4068　</v>
          </cell>
          <cell r="F33" t="str">
            <v>(026)241-1792</v>
          </cell>
        </row>
        <row r="34">
          <cell r="B34" t="str">
            <v>中野営業所</v>
          </cell>
          <cell r="C34" t="str">
            <v>〒383-0015　中野市大字吉田字中川原1277番地1</v>
          </cell>
          <cell r="E34" t="str">
            <v>(0269)26-5649　</v>
          </cell>
          <cell r="F34" t="str">
            <v>(0269)26-4061</v>
          </cell>
        </row>
        <row r="35">
          <cell r="B35" t="str">
            <v>上田営業所</v>
          </cell>
          <cell r="C35" t="str">
            <v>〒386-0043　上田市下塩尻1365番地　</v>
          </cell>
          <cell r="E35" t="str">
            <v>(0268)23-0985　</v>
          </cell>
          <cell r="F35" t="str">
            <v>(0268)23-0987</v>
          </cell>
        </row>
        <row r="36">
          <cell r="B36" t="str">
            <v>松本営業所</v>
          </cell>
          <cell r="C36" t="str">
            <v>〒390-0851　松本市大字島内3448番地6　</v>
          </cell>
          <cell r="E36" t="str">
            <v>(0263)60-5000　</v>
          </cell>
          <cell r="F36" t="str">
            <v>(0263)60-5005</v>
          </cell>
        </row>
        <row r="37">
          <cell r="B37" t="str">
            <v>大町営業所</v>
          </cell>
          <cell r="C37" t="str">
            <v>〒398-0002　大町市大町1044番地1　</v>
          </cell>
          <cell r="E37" t="str">
            <v>(0261)23-2012　</v>
          </cell>
          <cell r="F37" t="str">
            <v>(0261)22-9567</v>
          </cell>
        </row>
        <row r="38">
          <cell r="B38" t="str">
            <v>木曽営業所</v>
          </cell>
          <cell r="C38" t="str">
            <v>〒397-0001　長野県木曽郡木曽町福島2416番地3　</v>
          </cell>
          <cell r="E38" t="str">
            <v>(0264)24-2262　</v>
          </cell>
          <cell r="F38" t="str">
            <v>(0264)24-2292</v>
          </cell>
        </row>
        <row r="39">
          <cell r="B39" t="str">
            <v>諏訪営業所</v>
          </cell>
          <cell r="C39" t="str">
            <v>〒393-0021　長野県諏訪郡下諏訪町武居北7151番地4</v>
          </cell>
          <cell r="E39" t="str">
            <v>(0266)27-3822　</v>
          </cell>
          <cell r="F39" t="str">
            <v>(0266)27-3806</v>
          </cell>
        </row>
        <row r="40">
          <cell r="B40" t="str">
            <v>飯田営業所</v>
          </cell>
          <cell r="C40" t="str">
            <v>〒395-0803　飯田市鼎下山243番地2　</v>
          </cell>
          <cell r="E40" t="str">
            <v>(0265)23-3452　</v>
          </cell>
          <cell r="F40" t="str">
            <v>(0265)23-3415</v>
          </cell>
        </row>
        <row r="41">
          <cell r="B41" t="str">
            <v>伊那営業所</v>
          </cell>
          <cell r="C41" t="str">
            <v>〒396-0014　伊那市狐島4283番地1　</v>
          </cell>
          <cell r="E41" t="str">
            <v>(0265)72-1248　</v>
          </cell>
          <cell r="F41" t="str">
            <v>(0265)72-1246</v>
          </cell>
        </row>
        <row r="42">
          <cell r="B42" t="str">
            <v>佐久営業所</v>
          </cell>
          <cell r="C42" t="str">
            <v>〒385-0011　佐久市猿久保334番地16　</v>
          </cell>
          <cell r="E42" t="str">
            <v>(0267)68-5286　</v>
          </cell>
          <cell r="F42" t="str">
            <v>(0267)68-5291</v>
          </cell>
        </row>
        <row r="43">
          <cell r="B43" t="str">
            <v>岡崎支店　</v>
          </cell>
          <cell r="C43" t="str">
            <v>〒444-0872　岡崎市竜美新町27番地　</v>
          </cell>
          <cell r="E43" t="str">
            <v>(0564)51-0821　</v>
          </cell>
          <cell r="F43" t="str">
            <v>(0564)51-0525</v>
          </cell>
        </row>
        <row r="44">
          <cell r="B44" t="str">
            <v>岡崎営業所</v>
          </cell>
          <cell r="C44" t="str">
            <v>〒444-0872　岡崎市竜美新町27番地　</v>
          </cell>
          <cell r="E44" t="str">
            <v>(0564)51-0522　</v>
          </cell>
          <cell r="F44" t="str">
            <v>(0564)51-0525</v>
          </cell>
        </row>
        <row r="45">
          <cell r="B45" t="str">
            <v>豊橋営業所</v>
          </cell>
          <cell r="C45" t="str">
            <v>〒441-8039　豊橋市西橋良町31番地2　</v>
          </cell>
          <cell r="E45" t="str">
            <v>(0532)45-6903　</v>
          </cell>
          <cell r="F45" t="str">
            <v>(0532)45-6909</v>
          </cell>
        </row>
        <row r="46">
          <cell r="B46" t="str">
            <v>刈谷営業所</v>
          </cell>
          <cell r="C46" t="str">
            <v>〒448-0802　刈谷市末広町2丁目13番地17　</v>
          </cell>
          <cell r="E46" t="str">
            <v>(0566)22-0660　</v>
          </cell>
          <cell r="F46" t="str">
            <v>(0566)22-0781</v>
          </cell>
        </row>
        <row r="47">
          <cell r="B47" t="str">
            <v>豊田営業所</v>
          </cell>
          <cell r="C47" t="str">
            <v>〒471-0079　豊田市陣中町2丁目16番地7　</v>
          </cell>
          <cell r="E47" t="str">
            <v>(0565)34-3773　</v>
          </cell>
          <cell r="F47" t="str">
            <v>(0565)34-3774</v>
          </cell>
        </row>
        <row r="48">
          <cell r="B48" t="str">
            <v>西尾営業所</v>
          </cell>
          <cell r="C48" t="str">
            <v>〒445-0073　西尾市寄住町洲田47番地　</v>
          </cell>
          <cell r="E48" t="str">
            <v>(0563)56-1131　</v>
          </cell>
          <cell r="F48" t="str">
            <v>(0563)56-1132</v>
          </cell>
        </row>
        <row r="49">
          <cell r="B49" t="str">
            <v>豊川営業所</v>
          </cell>
          <cell r="C49" t="str">
            <v>〒442-0026　豊川市東新町25番地の1　</v>
          </cell>
          <cell r="E49" t="str">
            <v>(0533)85-3178　</v>
          </cell>
          <cell r="F49" t="str">
            <v>(0533)85-3179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客さま用指示書"/>
      <sheetName val="list"/>
    </sheetNames>
    <sheetDataSet>
      <sheetData sheetId="0"/>
      <sheetData sheetId="1">
        <row r="2">
          <cell r="C2">
            <v>1950</v>
          </cell>
          <cell r="D2">
            <v>1</v>
          </cell>
        </row>
        <row r="3">
          <cell r="C3">
            <v>1951</v>
          </cell>
          <cell r="D3">
            <v>2</v>
          </cell>
        </row>
        <row r="4">
          <cell r="C4">
            <v>1952</v>
          </cell>
          <cell r="D4">
            <v>3</v>
          </cell>
        </row>
        <row r="5">
          <cell r="C5">
            <v>1953</v>
          </cell>
          <cell r="D5">
            <v>4</v>
          </cell>
        </row>
        <row r="6">
          <cell r="C6">
            <v>1954</v>
          </cell>
          <cell r="D6">
            <v>5</v>
          </cell>
        </row>
        <row r="7">
          <cell r="C7">
            <v>1955</v>
          </cell>
          <cell r="D7">
            <v>6</v>
          </cell>
        </row>
        <row r="8">
          <cell r="C8">
            <v>1956</v>
          </cell>
          <cell r="D8">
            <v>7</v>
          </cell>
        </row>
        <row r="9">
          <cell r="C9">
            <v>1957</v>
          </cell>
          <cell r="D9">
            <v>8</v>
          </cell>
        </row>
        <row r="10">
          <cell r="C10">
            <v>1958</v>
          </cell>
          <cell r="D10">
            <v>9</v>
          </cell>
        </row>
        <row r="11">
          <cell r="C11">
            <v>1959</v>
          </cell>
          <cell r="D11">
            <v>10</v>
          </cell>
        </row>
        <row r="12">
          <cell r="C12">
            <v>1960</v>
          </cell>
          <cell r="D12">
            <v>11</v>
          </cell>
        </row>
        <row r="13">
          <cell r="C13">
            <v>1961</v>
          </cell>
          <cell r="D13">
            <v>12</v>
          </cell>
        </row>
        <row r="14">
          <cell r="C14">
            <v>1962</v>
          </cell>
          <cell r="D14" t="str">
            <v>－</v>
          </cell>
        </row>
        <row r="15">
          <cell r="C15">
            <v>1963</v>
          </cell>
        </row>
        <row r="16">
          <cell r="C16">
            <v>1964</v>
          </cell>
        </row>
        <row r="17">
          <cell r="C17">
            <v>1965</v>
          </cell>
        </row>
        <row r="18">
          <cell r="C18">
            <v>1966</v>
          </cell>
        </row>
        <row r="19">
          <cell r="C19">
            <v>1967</v>
          </cell>
        </row>
        <row r="20">
          <cell r="C20">
            <v>1968</v>
          </cell>
        </row>
        <row r="21">
          <cell r="C21">
            <v>1969</v>
          </cell>
        </row>
        <row r="22">
          <cell r="C22">
            <v>1970</v>
          </cell>
        </row>
        <row r="23">
          <cell r="C23">
            <v>1971</v>
          </cell>
        </row>
        <row r="24">
          <cell r="C24">
            <v>1972</v>
          </cell>
        </row>
        <row r="25">
          <cell r="C25">
            <v>1973</v>
          </cell>
        </row>
        <row r="26">
          <cell r="C26">
            <v>1974</v>
          </cell>
        </row>
        <row r="27">
          <cell r="C27">
            <v>1975</v>
          </cell>
        </row>
        <row r="28">
          <cell r="C28">
            <v>1976</v>
          </cell>
        </row>
        <row r="29">
          <cell r="C29">
            <v>1977</v>
          </cell>
        </row>
        <row r="30">
          <cell r="C30">
            <v>1978</v>
          </cell>
        </row>
        <row r="31">
          <cell r="C31">
            <v>1979</v>
          </cell>
        </row>
        <row r="32">
          <cell r="C32">
            <v>1980</v>
          </cell>
        </row>
        <row r="33">
          <cell r="C33">
            <v>1981</v>
          </cell>
        </row>
        <row r="34">
          <cell r="C34">
            <v>1982</v>
          </cell>
        </row>
        <row r="35">
          <cell r="C35">
            <v>1983</v>
          </cell>
        </row>
        <row r="36">
          <cell r="C36">
            <v>1984</v>
          </cell>
        </row>
        <row r="37">
          <cell r="C37">
            <v>1985</v>
          </cell>
        </row>
        <row r="38">
          <cell r="C38">
            <v>1986</v>
          </cell>
        </row>
        <row r="39">
          <cell r="C39">
            <v>1987</v>
          </cell>
        </row>
        <row r="40">
          <cell r="C40">
            <v>1988</v>
          </cell>
        </row>
        <row r="41">
          <cell r="C41">
            <v>1989</v>
          </cell>
        </row>
        <row r="42">
          <cell r="C42">
            <v>1990</v>
          </cell>
        </row>
        <row r="43">
          <cell r="C43">
            <v>1991</v>
          </cell>
        </row>
        <row r="44">
          <cell r="C44">
            <v>1992</v>
          </cell>
        </row>
        <row r="45">
          <cell r="C45">
            <v>1993</v>
          </cell>
        </row>
        <row r="46">
          <cell r="C46">
            <v>1994</v>
          </cell>
        </row>
        <row r="47">
          <cell r="C47">
            <v>1995</v>
          </cell>
        </row>
        <row r="48">
          <cell r="C48">
            <v>1996</v>
          </cell>
        </row>
        <row r="49">
          <cell r="C49">
            <v>1997</v>
          </cell>
        </row>
        <row r="50">
          <cell r="C50">
            <v>1998</v>
          </cell>
        </row>
        <row r="51">
          <cell r="C51">
            <v>1999</v>
          </cell>
        </row>
        <row r="52">
          <cell r="C52">
            <v>2000</v>
          </cell>
        </row>
        <row r="53">
          <cell r="C53">
            <v>2001</v>
          </cell>
        </row>
        <row r="54">
          <cell r="C54">
            <v>2002</v>
          </cell>
        </row>
        <row r="55">
          <cell r="C55">
            <v>2003</v>
          </cell>
        </row>
        <row r="56">
          <cell r="C56">
            <v>2004</v>
          </cell>
        </row>
        <row r="57">
          <cell r="C57">
            <v>2005</v>
          </cell>
        </row>
        <row r="58">
          <cell r="C58">
            <v>2006</v>
          </cell>
        </row>
        <row r="59">
          <cell r="C59">
            <v>2007</v>
          </cell>
        </row>
        <row r="60">
          <cell r="C60">
            <v>2008</v>
          </cell>
        </row>
        <row r="61">
          <cell r="C61">
            <v>2009</v>
          </cell>
        </row>
        <row r="62">
          <cell r="C62">
            <v>2010</v>
          </cell>
        </row>
        <row r="63">
          <cell r="C63">
            <v>2011</v>
          </cell>
        </row>
        <row r="64">
          <cell r="C64">
            <v>2012</v>
          </cell>
        </row>
        <row r="65">
          <cell r="C65">
            <v>2013</v>
          </cell>
        </row>
        <row r="66">
          <cell r="C66">
            <v>2014</v>
          </cell>
        </row>
        <row r="67">
          <cell r="C67">
            <v>2015</v>
          </cell>
        </row>
        <row r="68">
          <cell r="C68">
            <v>2016</v>
          </cell>
        </row>
        <row r="69">
          <cell r="C69">
            <v>2017</v>
          </cell>
        </row>
        <row r="70">
          <cell r="C70">
            <v>2018</v>
          </cell>
        </row>
        <row r="71">
          <cell r="C71">
            <v>2019</v>
          </cell>
        </row>
        <row r="72">
          <cell r="C72">
            <v>2020</v>
          </cell>
        </row>
        <row r="73">
          <cell r="C7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topLeftCell="A7" zoomScale="70" zoomScaleNormal="70" workbookViewId="0">
      <selection activeCell="J20" sqref="J20"/>
    </sheetView>
  </sheetViews>
  <sheetFormatPr defaultRowHeight="13.5" x14ac:dyDescent="0.15"/>
  <cols>
    <col min="1" max="1" width="5.375" style="1" customWidth="1"/>
    <col min="2" max="2" width="10.75" style="1" customWidth="1"/>
    <col min="3" max="3" width="21.5" style="1" customWidth="1"/>
    <col min="4" max="5" width="23.625" style="1" customWidth="1"/>
    <col min="6" max="6" width="26.125" style="1" customWidth="1"/>
    <col min="7" max="9" width="25.125" style="1" customWidth="1"/>
    <col min="10" max="10" width="22.75" style="1" customWidth="1"/>
    <col min="11" max="12" width="20.375" style="1" customWidth="1"/>
    <col min="13" max="254" width="9" style="1"/>
    <col min="255" max="255" width="5.375" style="1" customWidth="1"/>
    <col min="256" max="256" width="3.125" style="1" customWidth="1"/>
    <col min="257" max="257" width="12" style="1" customWidth="1"/>
    <col min="258" max="258" width="19.375" style="1" customWidth="1"/>
    <col min="259" max="259" width="11.75" style="1" customWidth="1"/>
    <col min="260" max="260" width="9.875" style="1" customWidth="1"/>
    <col min="261" max="261" width="8.25" style="1" customWidth="1"/>
    <col min="262" max="262" width="9.25" style="1" customWidth="1"/>
    <col min="263" max="263" width="3.75" style="1" customWidth="1"/>
    <col min="264" max="265" width="8.375" style="1" customWidth="1"/>
    <col min="266" max="266" width="13.375" style="1" customWidth="1"/>
    <col min="267" max="267" width="15.625" style="1" customWidth="1"/>
    <col min="268" max="268" width="1.125" style="1" customWidth="1"/>
    <col min="269" max="510" width="9" style="1"/>
    <col min="511" max="511" width="5.375" style="1" customWidth="1"/>
    <col min="512" max="512" width="3.125" style="1" customWidth="1"/>
    <col min="513" max="513" width="12" style="1" customWidth="1"/>
    <col min="514" max="514" width="19.375" style="1" customWidth="1"/>
    <col min="515" max="515" width="11.75" style="1" customWidth="1"/>
    <col min="516" max="516" width="9.875" style="1" customWidth="1"/>
    <col min="517" max="517" width="8.25" style="1" customWidth="1"/>
    <col min="518" max="518" width="9.25" style="1" customWidth="1"/>
    <col min="519" max="519" width="3.75" style="1" customWidth="1"/>
    <col min="520" max="521" width="8.375" style="1" customWidth="1"/>
    <col min="522" max="522" width="13.375" style="1" customWidth="1"/>
    <col min="523" max="523" width="15.625" style="1" customWidth="1"/>
    <col min="524" max="524" width="1.125" style="1" customWidth="1"/>
    <col min="525" max="766" width="9" style="1"/>
    <col min="767" max="767" width="5.375" style="1" customWidth="1"/>
    <col min="768" max="768" width="3.125" style="1" customWidth="1"/>
    <col min="769" max="769" width="12" style="1" customWidth="1"/>
    <col min="770" max="770" width="19.375" style="1" customWidth="1"/>
    <col min="771" max="771" width="11.75" style="1" customWidth="1"/>
    <col min="772" max="772" width="9.875" style="1" customWidth="1"/>
    <col min="773" max="773" width="8.25" style="1" customWidth="1"/>
    <col min="774" max="774" width="9.25" style="1" customWidth="1"/>
    <col min="775" max="775" width="3.75" style="1" customWidth="1"/>
    <col min="776" max="777" width="8.375" style="1" customWidth="1"/>
    <col min="778" max="778" width="13.375" style="1" customWidth="1"/>
    <col min="779" max="779" width="15.625" style="1" customWidth="1"/>
    <col min="780" max="780" width="1.125" style="1" customWidth="1"/>
    <col min="781" max="1022" width="9" style="1"/>
    <col min="1023" max="1023" width="5.375" style="1" customWidth="1"/>
    <col min="1024" max="1024" width="3.125" style="1" customWidth="1"/>
    <col min="1025" max="1025" width="12" style="1" customWidth="1"/>
    <col min="1026" max="1026" width="19.375" style="1" customWidth="1"/>
    <col min="1027" max="1027" width="11.75" style="1" customWidth="1"/>
    <col min="1028" max="1028" width="9.875" style="1" customWidth="1"/>
    <col min="1029" max="1029" width="8.25" style="1" customWidth="1"/>
    <col min="1030" max="1030" width="9.25" style="1" customWidth="1"/>
    <col min="1031" max="1031" width="3.75" style="1" customWidth="1"/>
    <col min="1032" max="1033" width="8.375" style="1" customWidth="1"/>
    <col min="1034" max="1034" width="13.375" style="1" customWidth="1"/>
    <col min="1035" max="1035" width="15.625" style="1" customWidth="1"/>
    <col min="1036" max="1036" width="1.125" style="1" customWidth="1"/>
    <col min="1037" max="1278" width="9" style="1"/>
    <col min="1279" max="1279" width="5.375" style="1" customWidth="1"/>
    <col min="1280" max="1280" width="3.125" style="1" customWidth="1"/>
    <col min="1281" max="1281" width="12" style="1" customWidth="1"/>
    <col min="1282" max="1282" width="19.375" style="1" customWidth="1"/>
    <col min="1283" max="1283" width="11.75" style="1" customWidth="1"/>
    <col min="1284" max="1284" width="9.875" style="1" customWidth="1"/>
    <col min="1285" max="1285" width="8.25" style="1" customWidth="1"/>
    <col min="1286" max="1286" width="9.25" style="1" customWidth="1"/>
    <col min="1287" max="1287" width="3.75" style="1" customWidth="1"/>
    <col min="1288" max="1289" width="8.375" style="1" customWidth="1"/>
    <col min="1290" max="1290" width="13.375" style="1" customWidth="1"/>
    <col min="1291" max="1291" width="15.625" style="1" customWidth="1"/>
    <col min="1292" max="1292" width="1.125" style="1" customWidth="1"/>
    <col min="1293" max="1534" width="9" style="1"/>
    <col min="1535" max="1535" width="5.375" style="1" customWidth="1"/>
    <col min="1536" max="1536" width="3.125" style="1" customWidth="1"/>
    <col min="1537" max="1537" width="12" style="1" customWidth="1"/>
    <col min="1538" max="1538" width="19.375" style="1" customWidth="1"/>
    <col min="1539" max="1539" width="11.75" style="1" customWidth="1"/>
    <col min="1540" max="1540" width="9.875" style="1" customWidth="1"/>
    <col min="1541" max="1541" width="8.25" style="1" customWidth="1"/>
    <col min="1542" max="1542" width="9.25" style="1" customWidth="1"/>
    <col min="1543" max="1543" width="3.75" style="1" customWidth="1"/>
    <col min="1544" max="1545" width="8.375" style="1" customWidth="1"/>
    <col min="1546" max="1546" width="13.375" style="1" customWidth="1"/>
    <col min="1547" max="1547" width="15.625" style="1" customWidth="1"/>
    <col min="1548" max="1548" width="1.125" style="1" customWidth="1"/>
    <col min="1549" max="1790" width="9" style="1"/>
    <col min="1791" max="1791" width="5.375" style="1" customWidth="1"/>
    <col min="1792" max="1792" width="3.125" style="1" customWidth="1"/>
    <col min="1793" max="1793" width="12" style="1" customWidth="1"/>
    <col min="1794" max="1794" width="19.375" style="1" customWidth="1"/>
    <col min="1795" max="1795" width="11.75" style="1" customWidth="1"/>
    <col min="1796" max="1796" width="9.875" style="1" customWidth="1"/>
    <col min="1797" max="1797" width="8.25" style="1" customWidth="1"/>
    <col min="1798" max="1798" width="9.25" style="1" customWidth="1"/>
    <col min="1799" max="1799" width="3.75" style="1" customWidth="1"/>
    <col min="1800" max="1801" width="8.375" style="1" customWidth="1"/>
    <col min="1802" max="1802" width="13.375" style="1" customWidth="1"/>
    <col min="1803" max="1803" width="15.625" style="1" customWidth="1"/>
    <col min="1804" max="1804" width="1.125" style="1" customWidth="1"/>
    <col min="1805" max="2046" width="9" style="1"/>
    <col min="2047" max="2047" width="5.375" style="1" customWidth="1"/>
    <col min="2048" max="2048" width="3.125" style="1" customWidth="1"/>
    <col min="2049" max="2049" width="12" style="1" customWidth="1"/>
    <col min="2050" max="2050" width="19.375" style="1" customWidth="1"/>
    <col min="2051" max="2051" width="11.75" style="1" customWidth="1"/>
    <col min="2052" max="2052" width="9.875" style="1" customWidth="1"/>
    <col min="2053" max="2053" width="8.25" style="1" customWidth="1"/>
    <col min="2054" max="2054" width="9.25" style="1" customWidth="1"/>
    <col min="2055" max="2055" width="3.75" style="1" customWidth="1"/>
    <col min="2056" max="2057" width="8.375" style="1" customWidth="1"/>
    <col min="2058" max="2058" width="13.375" style="1" customWidth="1"/>
    <col min="2059" max="2059" width="15.625" style="1" customWidth="1"/>
    <col min="2060" max="2060" width="1.125" style="1" customWidth="1"/>
    <col min="2061" max="2302" width="9" style="1"/>
    <col min="2303" max="2303" width="5.375" style="1" customWidth="1"/>
    <col min="2304" max="2304" width="3.125" style="1" customWidth="1"/>
    <col min="2305" max="2305" width="12" style="1" customWidth="1"/>
    <col min="2306" max="2306" width="19.375" style="1" customWidth="1"/>
    <col min="2307" max="2307" width="11.75" style="1" customWidth="1"/>
    <col min="2308" max="2308" width="9.875" style="1" customWidth="1"/>
    <col min="2309" max="2309" width="8.25" style="1" customWidth="1"/>
    <col min="2310" max="2310" width="9.25" style="1" customWidth="1"/>
    <col min="2311" max="2311" width="3.75" style="1" customWidth="1"/>
    <col min="2312" max="2313" width="8.375" style="1" customWidth="1"/>
    <col min="2314" max="2314" width="13.375" style="1" customWidth="1"/>
    <col min="2315" max="2315" width="15.625" style="1" customWidth="1"/>
    <col min="2316" max="2316" width="1.125" style="1" customWidth="1"/>
    <col min="2317" max="2558" width="9" style="1"/>
    <col min="2559" max="2559" width="5.375" style="1" customWidth="1"/>
    <col min="2560" max="2560" width="3.125" style="1" customWidth="1"/>
    <col min="2561" max="2561" width="12" style="1" customWidth="1"/>
    <col min="2562" max="2562" width="19.375" style="1" customWidth="1"/>
    <col min="2563" max="2563" width="11.75" style="1" customWidth="1"/>
    <col min="2564" max="2564" width="9.875" style="1" customWidth="1"/>
    <col min="2565" max="2565" width="8.25" style="1" customWidth="1"/>
    <col min="2566" max="2566" width="9.25" style="1" customWidth="1"/>
    <col min="2567" max="2567" width="3.75" style="1" customWidth="1"/>
    <col min="2568" max="2569" width="8.375" style="1" customWidth="1"/>
    <col min="2570" max="2570" width="13.375" style="1" customWidth="1"/>
    <col min="2571" max="2571" width="15.625" style="1" customWidth="1"/>
    <col min="2572" max="2572" width="1.125" style="1" customWidth="1"/>
    <col min="2573" max="2814" width="9" style="1"/>
    <col min="2815" max="2815" width="5.375" style="1" customWidth="1"/>
    <col min="2816" max="2816" width="3.125" style="1" customWidth="1"/>
    <col min="2817" max="2817" width="12" style="1" customWidth="1"/>
    <col min="2818" max="2818" width="19.375" style="1" customWidth="1"/>
    <col min="2819" max="2819" width="11.75" style="1" customWidth="1"/>
    <col min="2820" max="2820" width="9.875" style="1" customWidth="1"/>
    <col min="2821" max="2821" width="8.25" style="1" customWidth="1"/>
    <col min="2822" max="2822" width="9.25" style="1" customWidth="1"/>
    <col min="2823" max="2823" width="3.75" style="1" customWidth="1"/>
    <col min="2824" max="2825" width="8.375" style="1" customWidth="1"/>
    <col min="2826" max="2826" width="13.375" style="1" customWidth="1"/>
    <col min="2827" max="2827" width="15.625" style="1" customWidth="1"/>
    <col min="2828" max="2828" width="1.125" style="1" customWidth="1"/>
    <col min="2829" max="3070" width="9" style="1"/>
    <col min="3071" max="3071" width="5.375" style="1" customWidth="1"/>
    <col min="3072" max="3072" width="3.125" style="1" customWidth="1"/>
    <col min="3073" max="3073" width="12" style="1" customWidth="1"/>
    <col min="3074" max="3074" width="19.375" style="1" customWidth="1"/>
    <col min="3075" max="3075" width="11.75" style="1" customWidth="1"/>
    <col min="3076" max="3076" width="9.875" style="1" customWidth="1"/>
    <col min="3077" max="3077" width="8.25" style="1" customWidth="1"/>
    <col min="3078" max="3078" width="9.25" style="1" customWidth="1"/>
    <col min="3079" max="3079" width="3.75" style="1" customWidth="1"/>
    <col min="3080" max="3081" width="8.375" style="1" customWidth="1"/>
    <col min="3082" max="3082" width="13.375" style="1" customWidth="1"/>
    <col min="3083" max="3083" width="15.625" style="1" customWidth="1"/>
    <col min="3084" max="3084" width="1.125" style="1" customWidth="1"/>
    <col min="3085" max="3326" width="9" style="1"/>
    <col min="3327" max="3327" width="5.375" style="1" customWidth="1"/>
    <col min="3328" max="3328" width="3.125" style="1" customWidth="1"/>
    <col min="3329" max="3329" width="12" style="1" customWidth="1"/>
    <col min="3330" max="3330" width="19.375" style="1" customWidth="1"/>
    <col min="3331" max="3331" width="11.75" style="1" customWidth="1"/>
    <col min="3332" max="3332" width="9.875" style="1" customWidth="1"/>
    <col min="3333" max="3333" width="8.25" style="1" customWidth="1"/>
    <col min="3334" max="3334" width="9.25" style="1" customWidth="1"/>
    <col min="3335" max="3335" width="3.75" style="1" customWidth="1"/>
    <col min="3336" max="3337" width="8.375" style="1" customWidth="1"/>
    <col min="3338" max="3338" width="13.375" style="1" customWidth="1"/>
    <col min="3339" max="3339" width="15.625" style="1" customWidth="1"/>
    <col min="3340" max="3340" width="1.125" style="1" customWidth="1"/>
    <col min="3341" max="3582" width="9" style="1"/>
    <col min="3583" max="3583" width="5.375" style="1" customWidth="1"/>
    <col min="3584" max="3584" width="3.125" style="1" customWidth="1"/>
    <col min="3585" max="3585" width="12" style="1" customWidth="1"/>
    <col min="3586" max="3586" width="19.375" style="1" customWidth="1"/>
    <col min="3587" max="3587" width="11.75" style="1" customWidth="1"/>
    <col min="3588" max="3588" width="9.875" style="1" customWidth="1"/>
    <col min="3589" max="3589" width="8.25" style="1" customWidth="1"/>
    <col min="3590" max="3590" width="9.25" style="1" customWidth="1"/>
    <col min="3591" max="3591" width="3.75" style="1" customWidth="1"/>
    <col min="3592" max="3593" width="8.375" style="1" customWidth="1"/>
    <col min="3594" max="3594" width="13.375" style="1" customWidth="1"/>
    <col min="3595" max="3595" width="15.625" style="1" customWidth="1"/>
    <col min="3596" max="3596" width="1.125" style="1" customWidth="1"/>
    <col min="3597" max="3838" width="9" style="1"/>
    <col min="3839" max="3839" width="5.375" style="1" customWidth="1"/>
    <col min="3840" max="3840" width="3.125" style="1" customWidth="1"/>
    <col min="3841" max="3841" width="12" style="1" customWidth="1"/>
    <col min="3842" max="3842" width="19.375" style="1" customWidth="1"/>
    <col min="3843" max="3843" width="11.75" style="1" customWidth="1"/>
    <col min="3844" max="3844" width="9.875" style="1" customWidth="1"/>
    <col min="3845" max="3845" width="8.25" style="1" customWidth="1"/>
    <col min="3846" max="3846" width="9.25" style="1" customWidth="1"/>
    <col min="3847" max="3847" width="3.75" style="1" customWidth="1"/>
    <col min="3848" max="3849" width="8.375" style="1" customWidth="1"/>
    <col min="3850" max="3850" width="13.375" style="1" customWidth="1"/>
    <col min="3851" max="3851" width="15.625" style="1" customWidth="1"/>
    <col min="3852" max="3852" width="1.125" style="1" customWidth="1"/>
    <col min="3853" max="4094" width="9" style="1"/>
    <col min="4095" max="4095" width="5.375" style="1" customWidth="1"/>
    <col min="4096" max="4096" width="3.125" style="1" customWidth="1"/>
    <col min="4097" max="4097" width="12" style="1" customWidth="1"/>
    <col min="4098" max="4098" width="19.375" style="1" customWidth="1"/>
    <col min="4099" max="4099" width="11.75" style="1" customWidth="1"/>
    <col min="4100" max="4100" width="9.875" style="1" customWidth="1"/>
    <col min="4101" max="4101" width="8.25" style="1" customWidth="1"/>
    <col min="4102" max="4102" width="9.25" style="1" customWidth="1"/>
    <col min="4103" max="4103" width="3.75" style="1" customWidth="1"/>
    <col min="4104" max="4105" width="8.375" style="1" customWidth="1"/>
    <col min="4106" max="4106" width="13.375" style="1" customWidth="1"/>
    <col min="4107" max="4107" width="15.625" style="1" customWidth="1"/>
    <col min="4108" max="4108" width="1.125" style="1" customWidth="1"/>
    <col min="4109" max="4350" width="9" style="1"/>
    <col min="4351" max="4351" width="5.375" style="1" customWidth="1"/>
    <col min="4352" max="4352" width="3.125" style="1" customWidth="1"/>
    <col min="4353" max="4353" width="12" style="1" customWidth="1"/>
    <col min="4354" max="4354" width="19.375" style="1" customWidth="1"/>
    <col min="4355" max="4355" width="11.75" style="1" customWidth="1"/>
    <col min="4356" max="4356" width="9.875" style="1" customWidth="1"/>
    <col min="4357" max="4357" width="8.25" style="1" customWidth="1"/>
    <col min="4358" max="4358" width="9.25" style="1" customWidth="1"/>
    <col min="4359" max="4359" width="3.75" style="1" customWidth="1"/>
    <col min="4360" max="4361" width="8.375" style="1" customWidth="1"/>
    <col min="4362" max="4362" width="13.375" style="1" customWidth="1"/>
    <col min="4363" max="4363" width="15.625" style="1" customWidth="1"/>
    <col min="4364" max="4364" width="1.125" style="1" customWidth="1"/>
    <col min="4365" max="4606" width="9" style="1"/>
    <col min="4607" max="4607" width="5.375" style="1" customWidth="1"/>
    <col min="4608" max="4608" width="3.125" style="1" customWidth="1"/>
    <col min="4609" max="4609" width="12" style="1" customWidth="1"/>
    <col min="4610" max="4610" width="19.375" style="1" customWidth="1"/>
    <col min="4611" max="4611" width="11.75" style="1" customWidth="1"/>
    <col min="4612" max="4612" width="9.875" style="1" customWidth="1"/>
    <col min="4613" max="4613" width="8.25" style="1" customWidth="1"/>
    <col min="4614" max="4614" width="9.25" style="1" customWidth="1"/>
    <col min="4615" max="4615" width="3.75" style="1" customWidth="1"/>
    <col min="4616" max="4617" width="8.375" style="1" customWidth="1"/>
    <col min="4618" max="4618" width="13.375" style="1" customWidth="1"/>
    <col min="4619" max="4619" width="15.625" style="1" customWidth="1"/>
    <col min="4620" max="4620" width="1.125" style="1" customWidth="1"/>
    <col min="4621" max="4862" width="9" style="1"/>
    <col min="4863" max="4863" width="5.375" style="1" customWidth="1"/>
    <col min="4864" max="4864" width="3.125" style="1" customWidth="1"/>
    <col min="4865" max="4865" width="12" style="1" customWidth="1"/>
    <col min="4866" max="4866" width="19.375" style="1" customWidth="1"/>
    <col min="4867" max="4867" width="11.75" style="1" customWidth="1"/>
    <col min="4868" max="4868" width="9.875" style="1" customWidth="1"/>
    <col min="4869" max="4869" width="8.25" style="1" customWidth="1"/>
    <col min="4870" max="4870" width="9.25" style="1" customWidth="1"/>
    <col min="4871" max="4871" width="3.75" style="1" customWidth="1"/>
    <col min="4872" max="4873" width="8.375" style="1" customWidth="1"/>
    <col min="4874" max="4874" width="13.375" style="1" customWidth="1"/>
    <col min="4875" max="4875" width="15.625" style="1" customWidth="1"/>
    <col min="4876" max="4876" width="1.125" style="1" customWidth="1"/>
    <col min="4877" max="5118" width="9" style="1"/>
    <col min="5119" max="5119" width="5.375" style="1" customWidth="1"/>
    <col min="5120" max="5120" width="3.125" style="1" customWidth="1"/>
    <col min="5121" max="5121" width="12" style="1" customWidth="1"/>
    <col min="5122" max="5122" width="19.375" style="1" customWidth="1"/>
    <col min="5123" max="5123" width="11.75" style="1" customWidth="1"/>
    <col min="5124" max="5124" width="9.875" style="1" customWidth="1"/>
    <col min="5125" max="5125" width="8.25" style="1" customWidth="1"/>
    <col min="5126" max="5126" width="9.25" style="1" customWidth="1"/>
    <col min="5127" max="5127" width="3.75" style="1" customWidth="1"/>
    <col min="5128" max="5129" width="8.375" style="1" customWidth="1"/>
    <col min="5130" max="5130" width="13.375" style="1" customWidth="1"/>
    <col min="5131" max="5131" width="15.625" style="1" customWidth="1"/>
    <col min="5132" max="5132" width="1.125" style="1" customWidth="1"/>
    <col min="5133" max="5374" width="9" style="1"/>
    <col min="5375" max="5375" width="5.375" style="1" customWidth="1"/>
    <col min="5376" max="5376" width="3.125" style="1" customWidth="1"/>
    <col min="5377" max="5377" width="12" style="1" customWidth="1"/>
    <col min="5378" max="5378" width="19.375" style="1" customWidth="1"/>
    <col min="5379" max="5379" width="11.75" style="1" customWidth="1"/>
    <col min="5380" max="5380" width="9.875" style="1" customWidth="1"/>
    <col min="5381" max="5381" width="8.25" style="1" customWidth="1"/>
    <col min="5382" max="5382" width="9.25" style="1" customWidth="1"/>
    <col min="5383" max="5383" width="3.75" style="1" customWidth="1"/>
    <col min="5384" max="5385" width="8.375" style="1" customWidth="1"/>
    <col min="5386" max="5386" width="13.375" style="1" customWidth="1"/>
    <col min="5387" max="5387" width="15.625" style="1" customWidth="1"/>
    <col min="5388" max="5388" width="1.125" style="1" customWidth="1"/>
    <col min="5389" max="5630" width="9" style="1"/>
    <col min="5631" max="5631" width="5.375" style="1" customWidth="1"/>
    <col min="5632" max="5632" width="3.125" style="1" customWidth="1"/>
    <col min="5633" max="5633" width="12" style="1" customWidth="1"/>
    <col min="5634" max="5634" width="19.375" style="1" customWidth="1"/>
    <col min="5635" max="5635" width="11.75" style="1" customWidth="1"/>
    <col min="5636" max="5636" width="9.875" style="1" customWidth="1"/>
    <col min="5637" max="5637" width="8.25" style="1" customWidth="1"/>
    <col min="5638" max="5638" width="9.25" style="1" customWidth="1"/>
    <col min="5639" max="5639" width="3.75" style="1" customWidth="1"/>
    <col min="5640" max="5641" width="8.375" style="1" customWidth="1"/>
    <col min="5642" max="5642" width="13.375" style="1" customWidth="1"/>
    <col min="5643" max="5643" width="15.625" style="1" customWidth="1"/>
    <col min="5644" max="5644" width="1.125" style="1" customWidth="1"/>
    <col min="5645" max="5886" width="9" style="1"/>
    <col min="5887" max="5887" width="5.375" style="1" customWidth="1"/>
    <col min="5888" max="5888" width="3.125" style="1" customWidth="1"/>
    <col min="5889" max="5889" width="12" style="1" customWidth="1"/>
    <col min="5890" max="5890" width="19.375" style="1" customWidth="1"/>
    <col min="5891" max="5891" width="11.75" style="1" customWidth="1"/>
    <col min="5892" max="5892" width="9.875" style="1" customWidth="1"/>
    <col min="5893" max="5893" width="8.25" style="1" customWidth="1"/>
    <col min="5894" max="5894" width="9.25" style="1" customWidth="1"/>
    <col min="5895" max="5895" width="3.75" style="1" customWidth="1"/>
    <col min="5896" max="5897" width="8.375" style="1" customWidth="1"/>
    <col min="5898" max="5898" width="13.375" style="1" customWidth="1"/>
    <col min="5899" max="5899" width="15.625" style="1" customWidth="1"/>
    <col min="5900" max="5900" width="1.125" style="1" customWidth="1"/>
    <col min="5901" max="6142" width="9" style="1"/>
    <col min="6143" max="6143" width="5.375" style="1" customWidth="1"/>
    <col min="6144" max="6144" width="3.125" style="1" customWidth="1"/>
    <col min="6145" max="6145" width="12" style="1" customWidth="1"/>
    <col min="6146" max="6146" width="19.375" style="1" customWidth="1"/>
    <col min="6147" max="6147" width="11.75" style="1" customWidth="1"/>
    <col min="6148" max="6148" width="9.875" style="1" customWidth="1"/>
    <col min="6149" max="6149" width="8.25" style="1" customWidth="1"/>
    <col min="6150" max="6150" width="9.25" style="1" customWidth="1"/>
    <col min="6151" max="6151" width="3.75" style="1" customWidth="1"/>
    <col min="6152" max="6153" width="8.375" style="1" customWidth="1"/>
    <col min="6154" max="6154" width="13.375" style="1" customWidth="1"/>
    <col min="6155" max="6155" width="15.625" style="1" customWidth="1"/>
    <col min="6156" max="6156" width="1.125" style="1" customWidth="1"/>
    <col min="6157" max="6398" width="9" style="1"/>
    <col min="6399" max="6399" width="5.375" style="1" customWidth="1"/>
    <col min="6400" max="6400" width="3.125" style="1" customWidth="1"/>
    <col min="6401" max="6401" width="12" style="1" customWidth="1"/>
    <col min="6402" max="6402" width="19.375" style="1" customWidth="1"/>
    <col min="6403" max="6403" width="11.75" style="1" customWidth="1"/>
    <col min="6404" max="6404" width="9.875" style="1" customWidth="1"/>
    <col min="6405" max="6405" width="8.25" style="1" customWidth="1"/>
    <col min="6406" max="6406" width="9.25" style="1" customWidth="1"/>
    <col min="6407" max="6407" width="3.75" style="1" customWidth="1"/>
    <col min="6408" max="6409" width="8.375" style="1" customWidth="1"/>
    <col min="6410" max="6410" width="13.375" style="1" customWidth="1"/>
    <col min="6411" max="6411" width="15.625" style="1" customWidth="1"/>
    <col min="6412" max="6412" width="1.125" style="1" customWidth="1"/>
    <col min="6413" max="6654" width="9" style="1"/>
    <col min="6655" max="6655" width="5.375" style="1" customWidth="1"/>
    <col min="6656" max="6656" width="3.125" style="1" customWidth="1"/>
    <col min="6657" max="6657" width="12" style="1" customWidth="1"/>
    <col min="6658" max="6658" width="19.375" style="1" customWidth="1"/>
    <col min="6659" max="6659" width="11.75" style="1" customWidth="1"/>
    <col min="6660" max="6660" width="9.875" style="1" customWidth="1"/>
    <col min="6661" max="6661" width="8.25" style="1" customWidth="1"/>
    <col min="6662" max="6662" width="9.25" style="1" customWidth="1"/>
    <col min="6663" max="6663" width="3.75" style="1" customWidth="1"/>
    <col min="6664" max="6665" width="8.375" style="1" customWidth="1"/>
    <col min="6666" max="6666" width="13.375" style="1" customWidth="1"/>
    <col min="6667" max="6667" width="15.625" style="1" customWidth="1"/>
    <col min="6668" max="6668" width="1.125" style="1" customWidth="1"/>
    <col min="6669" max="6910" width="9" style="1"/>
    <col min="6911" max="6911" width="5.375" style="1" customWidth="1"/>
    <col min="6912" max="6912" width="3.125" style="1" customWidth="1"/>
    <col min="6913" max="6913" width="12" style="1" customWidth="1"/>
    <col min="6914" max="6914" width="19.375" style="1" customWidth="1"/>
    <col min="6915" max="6915" width="11.75" style="1" customWidth="1"/>
    <col min="6916" max="6916" width="9.875" style="1" customWidth="1"/>
    <col min="6917" max="6917" width="8.25" style="1" customWidth="1"/>
    <col min="6918" max="6918" width="9.25" style="1" customWidth="1"/>
    <col min="6919" max="6919" width="3.75" style="1" customWidth="1"/>
    <col min="6920" max="6921" width="8.375" style="1" customWidth="1"/>
    <col min="6922" max="6922" width="13.375" style="1" customWidth="1"/>
    <col min="6923" max="6923" width="15.625" style="1" customWidth="1"/>
    <col min="6924" max="6924" width="1.125" style="1" customWidth="1"/>
    <col min="6925" max="7166" width="9" style="1"/>
    <col min="7167" max="7167" width="5.375" style="1" customWidth="1"/>
    <col min="7168" max="7168" width="3.125" style="1" customWidth="1"/>
    <col min="7169" max="7169" width="12" style="1" customWidth="1"/>
    <col min="7170" max="7170" width="19.375" style="1" customWidth="1"/>
    <col min="7171" max="7171" width="11.75" style="1" customWidth="1"/>
    <col min="7172" max="7172" width="9.875" style="1" customWidth="1"/>
    <col min="7173" max="7173" width="8.25" style="1" customWidth="1"/>
    <col min="7174" max="7174" width="9.25" style="1" customWidth="1"/>
    <col min="7175" max="7175" width="3.75" style="1" customWidth="1"/>
    <col min="7176" max="7177" width="8.375" style="1" customWidth="1"/>
    <col min="7178" max="7178" width="13.375" style="1" customWidth="1"/>
    <col min="7179" max="7179" width="15.625" style="1" customWidth="1"/>
    <col min="7180" max="7180" width="1.125" style="1" customWidth="1"/>
    <col min="7181" max="7422" width="9" style="1"/>
    <col min="7423" max="7423" width="5.375" style="1" customWidth="1"/>
    <col min="7424" max="7424" width="3.125" style="1" customWidth="1"/>
    <col min="7425" max="7425" width="12" style="1" customWidth="1"/>
    <col min="7426" max="7426" width="19.375" style="1" customWidth="1"/>
    <col min="7427" max="7427" width="11.75" style="1" customWidth="1"/>
    <col min="7428" max="7428" width="9.875" style="1" customWidth="1"/>
    <col min="7429" max="7429" width="8.25" style="1" customWidth="1"/>
    <col min="7430" max="7430" width="9.25" style="1" customWidth="1"/>
    <col min="7431" max="7431" width="3.75" style="1" customWidth="1"/>
    <col min="7432" max="7433" width="8.375" style="1" customWidth="1"/>
    <col min="7434" max="7434" width="13.375" style="1" customWidth="1"/>
    <col min="7435" max="7435" width="15.625" style="1" customWidth="1"/>
    <col min="7436" max="7436" width="1.125" style="1" customWidth="1"/>
    <col min="7437" max="7678" width="9" style="1"/>
    <col min="7679" max="7679" width="5.375" style="1" customWidth="1"/>
    <col min="7680" max="7680" width="3.125" style="1" customWidth="1"/>
    <col min="7681" max="7681" width="12" style="1" customWidth="1"/>
    <col min="7682" max="7682" width="19.375" style="1" customWidth="1"/>
    <col min="7683" max="7683" width="11.75" style="1" customWidth="1"/>
    <col min="7684" max="7684" width="9.875" style="1" customWidth="1"/>
    <col min="7685" max="7685" width="8.25" style="1" customWidth="1"/>
    <col min="7686" max="7686" width="9.25" style="1" customWidth="1"/>
    <col min="7687" max="7687" width="3.75" style="1" customWidth="1"/>
    <col min="7688" max="7689" width="8.375" style="1" customWidth="1"/>
    <col min="7690" max="7690" width="13.375" style="1" customWidth="1"/>
    <col min="7691" max="7691" width="15.625" style="1" customWidth="1"/>
    <col min="7692" max="7692" width="1.125" style="1" customWidth="1"/>
    <col min="7693" max="7934" width="9" style="1"/>
    <col min="7935" max="7935" width="5.375" style="1" customWidth="1"/>
    <col min="7936" max="7936" width="3.125" style="1" customWidth="1"/>
    <col min="7937" max="7937" width="12" style="1" customWidth="1"/>
    <col min="7938" max="7938" width="19.375" style="1" customWidth="1"/>
    <col min="7939" max="7939" width="11.75" style="1" customWidth="1"/>
    <col min="7940" max="7940" width="9.875" style="1" customWidth="1"/>
    <col min="7941" max="7941" width="8.25" style="1" customWidth="1"/>
    <col min="7942" max="7942" width="9.25" style="1" customWidth="1"/>
    <col min="7943" max="7943" width="3.75" style="1" customWidth="1"/>
    <col min="7944" max="7945" width="8.375" style="1" customWidth="1"/>
    <col min="7946" max="7946" width="13.375" style="1" customWidth="1"/>
    <col min="7947" max="7947" width="15.625" style="1" customWidth="1"/>
    <col min="7948" max="7948" width="1.125" style="1" customWidth="1"/>
    <col min="7949" max="8190" width="9" style="1"/>
    <col min="8191" max="8191" width="5.375" style="1" customWidth="1"/>
    <col min="8192" max="8192" width="3.125" style="1" customWidth="1"/>
    <col min="8193" max="8193" width="12" style="1" customWidth="1"/>
    <col min="8194" max="8194" width="19.375" style="1" customWidth="1"/>
    <col min="8195" max="8195" width="11.75" style="1" customWidth="1"/>
    <col min="8196" max="8196" width="9.875" style="1" customWidth="1"/>
    <col min="8197" max="8197" width="8.25" style="1" customWidth="1"/>
    <col min="8198" max="8198" width="9.25" style="1" customWidth="1"/>
    <col min="8199" max="8199" width="3.75" style="1" customWidth="1"/>
    <col min="8200" max="8201" width="8.375" style="1" customWidth="1"/>
    <col min="8202" max="8202" width="13.375" style="1" customWidth="1"/>
    <col min="8203" max="8203" width="15.625" style="1" customWidth="1"/>
    <col min="8204" max="8204" width="1.125" style="1" customWidth="1"/>
    <col min="8205" max="8446" width="9" style="1"/>
    <col min="8447" max="8447" width="5.375" style="1" customWidth="1"/>
    <col min="8448" max="8448" width="3.125" style="1" customWidth="1"/>
    <col min="8449" max="8449" width="12" style="1" customWidth="1"/>
    <col min="8450" max="8450" width="19.375" style="1" customWidth="1"/>
    <col min="8451" max="8451" width="11.75" style="1" customWidth="1"/>
    <col min="8452" max="8452" width="9.875" style="1" customWidth="1"/>
    <col min="8453" max="8453" width="8.25" style="1" customWidth="1"/>
    <col min="8454" max="8454" width="9.25" style="1" customWidth="1"/>
    <col min="8455" max="8455" width="3.75" style="1" customWidth="1"/>
    <col min="8456" max="8457" width="8.375" style="1" customWidth="1"/>
    <col min="8458" max="8458" width="13.375" style="1" customWidth="1"/>
    <col min="8459" max="8459" width="15.625" style="1" customWidth="1"/>
    <col min="8460" max="8460" width="1.125" style="1" customWidth="1"/>
    <col min="8461" max="8702" width="9" style="1"/>
    <col min="8703" max="8703" width="5.375" style="1" customWidth="1"/>
    <col min="8704" max="8704" width="3.125" style="1" customWidth="1"/>
    <col min="8705" max="8705" width="12" style="1" customWidth="1"/>
    <col min="8706" max="8706" width="19.375" style="1" customWidth="1"/>
    <col min="8707" max="8707" width="11.75" style="1" customWidth="1"/>
    <col min="8708" max="8708" width="9.875" style="1" customWidth="1"/>
    <col min="8709" max="8709" width="8.25" style="1" customWidth="1"/>
    <col min="8710" max="8710" width="9.25" style="1" customWidth="1"/>
    <col min="8711" max="8711" width="3.75" style="1" customWidth="1"/>
    <col min="8712" max="8713" width="8.375" style="1" customWidth="1"/>
    <col min="8714" max="8714" width="13.375" style="1" customWidth="1"/>
    <col min="8715" max="8715" width="15.625" style="1" customWidth="1"/>
    <col min="8716" max="8716" width="1.125" style="1" customWidth="1"/>
    <col min="8717" max="8958" width="9" style="1"/>
    <col min="8959" max="8959" width="5.375" style="1" customWidth="1"/>
    <col min="8960" max="8960" width="3.125" style="1" customWidth="1"/>
    <col min="8961" max="8961" width="12" style="1" customWidth="1"/>
    <col min="8962" max="8962" width="19.375" style="1" customWidth="1"/>
    <col min="8963" max="8963" width="11.75" style="1" customWidth="1"/>
    <col min="8964" max="8964" width="9.875" style="1" customWidth="1"/>
    <col min="8965" max="8965" width="8.25" style="1" customWidth="1"/>
    <col min="8966" max="8966" width="9.25" style="1" customWidth="1"/>
    <col min="8967" max="8967" width="3.75" style="1" customWidth="1"/>
    <col min="8968" max="8969" width="8.375" style="1" customWidth="1"/>
    <col min="8970" max="8970" width="13.375" style="1" customWidth="1"/>
    <col min="8971" max="8971" width="15.625" style="1" customWidth="1"/>
    <col min="8972" max="8972" width="1.125" style="1" customWidth="1"/>
    <col min="8973" max="9214" width="9" style="1"/>
    <col min="9215" max="9215" width="5.375" style="1" customWidth="1"/>
    <col min="9216" max="9216" width="3.125" style="1" customWidth="1"/>
    <col min="9217" max="9217" width="12" style="1" customWidth="1"/>
    <col min="9218" max="9218" width="19.375" style="1" customWidth="1"/>
    <col min="9219" max="9219" width="11.75" style="1" customWidth="1"/>
    <col min="9220" max="9220" width="9.875" style="1" customWidth="1"/>
    <col min="9221" max="9221" width="8.25" style="1" customWidth="1"/>
    <col min="9222" max="9222" width="9.25" style="1" customWidth="1"/>
    <col min="9223" max="9223" width="3.75" style="1" customWidth="1"/>
    <col min="9224" max="9225" width="8.375" style="1" customWidth="1"/>
    <col min="9226" max="9226" width="13.375" style="1" customWidth="1"/>
    <col min="9227" max="9227" width="15.625" style="1" customWidth="1"/>
    <col min="9228" max="9228" width="1.125" style="1" customWidth="1"/>
    <col min="9229" max="9470" width="9" style="1"/>
    <col min="9471" max="9471" width="5.375" style="1" customWidth="1"/>
    <col min="9472" max="9472" width="3.125" style="1" customWidth="1"/>
    <col min="9473" max="9473" width="12" style="1" customWidth="1"/>
    <col min="9474" max="9474" width="19.375" style="1" customWidth="1"/>
    <col min="9475" max="9475" width="11.75" style="1" customWidth="1"/>
    <col min="9476" max="9476" width="9.875" style="1" customWidth="1"/>
    <col min="9477" max="9477" width="8.25" style="1" customWidth="1"/>
    <col min="9478" max="9478" width="9.25" style="1" customWidth="1"/>
    <col min="9479" max="9479" width="3.75" style="1" customWidth="1"/>
    <col min="9480" max="9481" width="8.375" style="1" customWidth="1"/>
    <col min="9482" max="9482" width="13.375" style="1" customWidth="1"/>
    <col min="9483" max="9483" width="15.625" style="1" customWidth="1"/>
    <col min="9484" max="9484" width="1.125" style="1" customWidth="1"/>
    <col min="9485" max="9726" width="9" style="1"/>
    <col min="9727" max="9727" width="5.375" style="1" customWidth="1"/>
    <col min="9728" max="9728" width="3.125" style="1" customWidth="1"/>
    <col min="9729" max="9729" width="12" style="1" customWidth="1"/>
    <col min="9730" max="9730" width="19.375" style="1" customWidth="1"/>
    <col min="9731" max="9731" width="11.75" style="1" customWidth="1"/>
    <col min="9732" max="9732" width="9.875" style="1" customWidth="1"/>
    <col min="9733" max="9733" width="8.25" style="1" customWidth="1"/>
    <col min="9734" max="9734" width="9.25" style="1" customWidth="1"/>
    <col min="9735" max="9735" width="3.75" style="1" customWidth="1"/>
    <col min="9736" max="9737" width="8.375" style="1" customWidth="1"/>
    <col min="9738" max="9738" width="13.375" style="1" customWidth="1"/>
    <col min="9739" max="9739" width="15.625" style="1" customWidth="1"/>
    <col min="9740" max="9740" width="1.125" style="1" customWidth="1"/>
    <col min="9741" max="9982" width="9" style="1"/>
    <col min="9983" max="9983" width="5.375" style="1" customWidth="1"/>
    <col min="9984" max="9984" width="3.125" style="1" customWidth="1"/>
    <col min="9985" max="9985" width="12" style="1" customWidth="1"/>
    <col min="9986" max="9986" width="19.375" style="1" customWidth="1"/>
    <col min="9987" max="9987" width="11.75" style="1" customWidth="1"/>
    <col min="9988" max="9988" width="9.875" style="1" customWidth="1"/>
    <col min="9989" max="9989" width="8.25" style="1" customWidth="1"/>
    <col min="9990" max="9990" width="9.25" style="1" customWidth="1"/>
    <col min="9991" max="9991" width="3.75" style="1" customWidth="1"/>
    <col min="9992" max="9993" width="8.375" style="1" customWidth="1"/>
    <col min="9994" max="9994" width="13.375" style="1" customWidth="1"/>
    <col min="9995" max="9995" width="15.625" style="1" customWidth="1"/>
    <col min="9996" max="9996" width="1.125" style="1" customWidth="1"/>
    <col min="9997" max="10238" width="9" style="1"/>
    <col min="10239" max="10239" width="5.375" style="1" customWidth="1"/>
    <col min="10240" max="10240" width="3.125" style="1" customWidth="1"/>
    <col min="10241" max="10241" width="12" style="1" customWidth="1"/>
    <col min="10242" max="10242" width="19.375" style="1" customWidth="1"/>
    <col min="10243" max="10243" width="11.75" style="1" customWidth="1"/>
    <col min="10244" max="10244" width="9.875" style="1" customWidth="1"/>
    <col min="10245" max="10245" width="8.25" style="1" customWidth="1"/>
    <col min="10246" max="10246" width="9.25" style="1" customWidth="1"/>
    <col min="10247" max="10247" width="3.75" style="1" customWidth="1"/>
    <col min="10248" max="10249" width="8.375" style="1" customWidth="1"/>
    <col min="10250" max="10250" width="13.375" style="1" customWidth="1"/>
    <col min="10251" max="10251" width="15.625" style="1" customWidth="1"/>
    <col min="10252" max="10252" width="1.125" style="1" customWidth="1"/>
    <col min="10253" max="10494" width="9" style="1"/>
    <col min="10495" max="10495" width="5.375" style="1" customWidth="1"/>
    <col min="10496" max="10496" width="3.125" style="1" customWidth="1"/>
    <col min="10497" max="10497" width="12" style="1" customWidth="1"/>
    <col min="10498" max="10498" width="19.375" style="1" customWidth="1"/>
    <col min="10499" max="10499" width="11.75" style="1" customWidth="1"/>
    <col min="10500" max="10500" width="9.875" style="1" customWidth="1"/>
    <col min="10501" max="10501" width="8.25" style="1" customWidth="1"/>
    <col min="10502" max="10502" width="9.25" style="1" customWidth="1"/>
    <col min="10503" max="10503" width="3.75" style="1" customWidth="1"/>
    <col min="10504" max="10505" width="8.375" style="1" customWidth="1"/>
    <col min="10506" max="10506" width="13.375" style="1" customWidth="1"/>
    <col min="10507" max="10507" width="15.625" style="1" customWidth="1"/>
    <col min="10508" max="10508" width="1.125" style="1" customWidth="1"/>
    <col min="10509" max="10750" width="9" style="1"/>
    <col min="10751" max="10751" width="5.375" style="1" customWidth="1"/>
    <col min="10752" max="10752" width="3.125" style="1" customWidth="1"/>
    <col min="10753" max="10753" width="12" style="1" customWidth="1"/>
    <col min="10754" max="10754" width="19.375" style="1" customWidth="1"/>
    <col min="10755" max="10755" width="11.75" style="1" customWidth="1"/>
    <col min="10756" max="10756" width="9.875" style="1" customWidth="1"/>
    <col min="10757" max="10757" width="8.25" style="1" customWidth="1"/>
    <col min="10758" max="10758" width="9.25" style="1" customWidth="1"/>
    <col min="10759" max="10759" width="3.75" style="1" customWidth="1"/>
    <col min="10760" max="10761" width="8.375" style="1" customWidth="1"/>
    <col min="10762" max="10762" width="13.375" style="1" customWidth="1"/>
    <col min="10763" max="10763" width="15.625" style="1" customWidth="1"/>
    <col min="10764" max="10764" width="1.125" style="1" customWidth="1"/>
    <col min="10765" max="11006" width="9" style="1"/>
    <col min="11007" max="11007" width="5.375" style="1" customWidth="1"/>
    <col min="11008" max="11008" width="3.125" style="1" customWidth="1"/>
    <col min="11009" max="11009" width="12" style="1" customWidth="1"/>
    <col min="11010" max="11010" width="19.375" style="1" customWidth="1"/>
    <col min="11011" max="11011" width="11.75" style="1" customWidth="1"/>
    <col min="11012" max="11012" width="9.875" style="1" customWidth="1"/>
    <col min="11013" max="11013" width="8.25" style="1" customWidth="1"/>
    <col min="11014" max="11014" width="9.25" style="1" customWidth="1"/>
    <col min="11015" max="11015" width="3.75" style="1" customWidth="1"/>
    <col min="11016" max="11017" width="8.375" style="1" customWidth="1"/>
    <col min="11018" max="11018" width="13.375" style="1" customWidth="1"/>
    <col min="11019" max="11019" width="15.625" style="1" customWidth="1"/>
    <col min="11020" max="11020" width="1.125" style="1" customWidth="1"/>
    <col min="11021" max="11262" width="9" style="1"/>
    <col min="11263" max="11263" width="5.375" style="1" customWidth="1"/>
    <col min="11264" max="11264" width="3.125" style="1" customWidth="1"/>
    <col min="11265" max="11265" width="12" style="1" customWidth="1"/>
    <col min="11266" max="11266" width="19.375" style="1" customWidth="1"/>
    <col min="11267" max="11267" width="11.75" style="1" customWidth="1"/>
    <col min="11268" max="11268" width="9.875" style="1" customWidth="1"/>
    <col min="11269" max="11269" width="8.25" style="1" customWidth="1"/>
    <col min="11270" max="11270" width="9.25" style="1" customWidth="1"/>
    <col min="11271" max="11271" width="3.75" style="1" customWidth="1"/>
    <col min="11272" max="11273" width="8.375" style="1" customWidth="1"/>
    <col min="11274" max="11274" width="13.375" style="1" customWidth="1"/>
    <col min="11275" max="11275" width="15.625" style="1" customWidth="1"/>
    <col min="11276" max="11276" width="1.125" style="1" customWidth="1"/>
    <col min="11277" max="11518" width="9" style="1"/>
    <col min="11519" max="11519" width="5.375" style="1" customWidth="1"/>
    <col min="11520" max="11520" width="3.125" style="1" customWidth="1"/>
    <col min="11521" max="11521" width="12" style="1" customWidth="1"/>
    <col min="11522" max="11522" width="19.375" style="1" customWidth="1"/>
    <col min="11523" max="11523" width="11.75" style="1" customWidth="1"/>
    <col min="11524" max="11524" width="9.875" style="1" customWidth="1"/>
    <col min="11525" max="11525" width="8.25" style="1" customWidth="1"/>
    <col min="11526" max="11526" width="9.25" style="1" customWidth="1"/>
    <col min="11527" max="11527" width="3.75" style="1" customWidth="1"/>
    <col min="11528" max="11529" width="8.375" style="1" customWidth="1"/>
    <col min="11530" max="11530" width="13.375" style="1" customWidth="1"/>
    <col min="11531" max="11531" width="15.625" style="1" customWidth="1"/>
    <col min="11532" max="11532" width="1.125" style="1" customWidth="1"/>
    <col min="11533" max="11774" width="9" style="1"/>
    <col min="11775" max="11775" width="5.375" style="1" customWidth="1"/>
    <col min="11776" max="11776" width="3.125" style="1" customWidth="1"/>
    <col min="11777" max="11777" width="12" style="1" customWidth="1"/>
    <col min="11778" max="11778" width="19.375" style="1" customWidth="1"/>
    <col min="11779" max="11779" width="11.75" style="1" customWidth="1"/>
    <col min="11780" max="11780" width="9.875" style="1" customWidth="1"/>
    <col min="11781" max="11781" width="8.25" style="1" customWidth="1"/>
    <col min="11782" max="11782" width="9.25" style="1" customWidth="1"/>
    <col min="11783" max="11783" width="3.75" style="1" customWidth="1"/>
    <col min="11784" max="11785" width="8.375" style="1" customWidth="1"/>
    <col min="11786" max="11786" width="13.375" style="1" customWidth="1"/>
    <col min="11787" max="11787" width="15.625" style="1" customWidth="1"/>
    <col min="11788" max="11788" width="1.125" style="1" customWidth="1"/>
    <col min="11789" max="12030" width="9" style="1"/>
    <col min="12031" max="12031" width="5.375" style="1" customWidth="1"/>
    <col min="12032" max="12032" width="3.125" style="1" customWidth="1"/>
    <col min="12033" max="12033" width="12" style="1" customWidth="1"/>
    <col min="12034" max="12034" width="19.375" style="1" customWidth="1"/>
    <col min="12035" max="12035" width="11.75" style="1" customWidth="1"/>
    <col min="12036" max="12036" width="9.875" style="1" customWidth="1"/>
    <col min="12037" max="12037" width="8.25" style="1" customWidth="1"/>
    <col min="12038" max="12038" width="9.25" style="1" customWidth="1"/>
    <col min="12039" max="12039" width="3.75" style="1" customWidth="1"/>
    <col min="12040" max="12041" width="8.375" style="1" customWidth="1"/>
    <col min="12042" max="12042" width="13.375" style="1" customWidth="1"/>
    <col min="12043" max="12043" width="15.625" style="1" customWidth="1"/>
    <col min="12044" max="12044" width="1.125" style="1" customWidth="1"/>
    <col min="12045" max="12286" width="9" style="1"/>
    <col min="12287" max="12287" width="5.375" style="1" customWidth="1"/>
    <col min="12288" max="12288" width="3.125" style="1" customWidth="1"/>
    <col min="12289" max="12289" width="12" style="1" customWidth="1"/>
    <col min="12290" max="12290" width="19.375" style="1" customWidth="1"/>
    <col min="12291" max="12291" width="11.75" style="1" customWidth="1"/>
    <col min="12292" max="12292" width="9.875" style="1" customWidth="1"/>
    <col min="12293" max="12293" width="8.25" style="1" customWidth="1"/>
    <col min="12294" max="12294" width="9.25" style="1" customWidth="1"/>
    <col min="12295" max="12295" width="3.75" style="1" customWidth="1"/>
    <col min="12296" max="12297" width="8.375" style="1" customWidth="1"/>
    <col min="12298" max="12298" width="13.375" style="1" customWidth="1"/>
    <col min="12299" max="12299" width="15.625" style="1" customWidth="1"/>
    <col min="12300" max="12300" width="1.125" style="1" customWidth="1"/>
    <col min="12301" max="12542" width="9" style="1"/>
    <col min="12543" max="12543" width="5.375" style="1" customWidth="1"/>
    <col min="12544" max="12544" width="3.125" style="1" customWidth="1"/>
    <col min="12545" max="12545" width="12" style="1" customWidth="1"/>
    <col min="12546" max="12546" width="19.375" style="1" customWidth="1"/>
    <col min="12547" max="12547" width="11.75" style="1" customWidth="1"/>
    <col min="12548" max="12548" width="9.875" style="1" customWidth="1"/>
    <col min="12549" max="12549" width="8.25" style="1" customWidth="1"/>
    <col min="12550" max="12550" width="9.25" style="1" customWidth="1"/>
    <col min="12551" max="12551" width="3.75" style="1" customWidth="1"/>
    <col min="12552" max="12553" width="8.375" style="1" customWidth="1"/>
    <col min="12554" max="12554" width="13.375" style="1" customWidth="1"/>
    <col min="12555" max="12555" width="15.625" style="1" customWidth="1"/>
    <col min="12556" max="12556" width="1.125" style="1" customWidth="1"/>
    <col min="12557" max="12798" width="9" style="1"/>
    <col min="12799" max="12799" width="5.375" style="1" customWidth="1"/>
    <col min="12800" max="12800" width="3.125" style="1" customWidth="1"/>
    <col min="12801" max="12801" width="12" style="1" customWidth="1"/>
    <col min="12802" max="12802" width="19.375" style="1" customWidth="1"/>
    <col min="12803" max="12803" width="11.75" style="1" customWidth="1"/>
    <col min="12804" max="12804" width="9.875" style="1" customWidth="1"/>
    <col min="12805" max="12805" width="8.25" style="1" customWidth="1"/>
    <col min="12806" max="12806" width="9.25" style="1" customWidth="1"/>
    <col min="12807" max="12807" width="3.75" style="1" customWidth="1"/>
    <col min="12808" max="12809" width="8.375" style="1" customWidth="1"/>
    <col min="12810" max="12810" width="13.375" style="1" customWidth="1"/>
    <col min="12811" max="12811" width="15.625" style="1" customWidth="1"/>
    <col min="12812" max="12812" width="1.125" style="1" customWidth="1"/>
    <col min="12813" max="13054" width="9" style="1"/>
    <col min="13055" max="13055" width="5.375" style="1" customWidth="1"/>
    <col min="13056" max="13056" width="3.125" style="1" customWidth="1"/>
    <col min="13057" max="13057" width="12" style="1" customWidth="1"/>
    <col min="13058" max="13058" width="19.375" style="1" customWidth="1"/>
    <col min="13059" max="13059" width="11.75" style="1" customWidth="1"/>
    <col min="13060" max="13060" width="9.875" style="1" customWidth="1"/>
    <col min="13061" max="13061" width="8.25" style="1" customWidth="1"/>
    <col min="13062" max="13062" width="9.25" style="1" customWidth="1"/>
    <col min="13063" max="13063" width="3.75" style="1" customWidth="1"/>
    <col min="13064" max="13065" width="8.375" style="1" customWidth="1"/>
    <col min="13066" max="13066" width="13.375" style="1" customWidth="1"/>
    <col min="13067" max="13067" width="15.625" style="1" customWidth="1"/>
    <col min="13068" max="13068" width="1.125" style="1" customWidth="1"/>
    <col min="13069" max="13310" width="9" style="1"/>
    <col min="13311" max="13311" width="5.375" style="1" customWidth="1"/>
    <col min="13312" max="13312" width="3.125" style="1" customWidth="1"/>
    <col min="13313" max="13313" width="12" style="1" customWidth="1"/>
    <col min="13314" max="13314" width="19.375" style="1" customWidth="1"/>
    <col min="13315" max="13315" width="11.75" style="1" customWidth="1"/>
    <col min="13316" max="13316" width="9.875" style="1" customWidth="1"/>
    <col min="13317" max="13317" width="8.25" style="1" customWidth="1"/>
    <col min="13318" max="13318" width="9.25" style="1" customWidth="1"/>
    <col min="13319" max="13319" width="3.75" style="1" customWidth="1"/>
    <col min="13320" max="13321" width="8.375" style="1" customWidth="1"/>
    <col min="13322" max="13322" width="13.375" style="1" customWidth="1"/>
    <col min="13323" max="13323" width="15.625" style="1" customWidth="1"/>
    <col min="13324" max="13324" width="1.125" style="1" customWidth="1"/>
    <col min="13325" max="13566" width="9" style="1"/>
    <col min="13567" max="13567" width="5.375" style="1" customWidth="1"/>
    <col min="13568" max="13568" width="3.125" style="1" customWidth="1"/>
    <col min="13569" max="13569" width="12" style="1" customWidth="1"/>
    <col min="13570" max="13570" width="19.375" style="1" customWidth="1"/>
    <col min="13571" max="13571" width="11.75" style="1" customWidth="1"/>
    <col min="13572" max="13572" width="9.875" style="1" customWidth="1"/>
    <col min="13573" max="13573" width="8.25" style="1" customWidth="1"/>
    <col min="13574" max="13574" width="9.25" style="1" customWidth="1"/>
    <col min="13575" max="13575" width="3.75" style="1" customWidth="1"/>
    <col min="13576" max="13577" width="8.375" style="1" customWidth="1"/>
    <col min="13578" max="13578" width="13.375" style="1" customWidth="1"/>
    <col min="13579" max="13579" width="15.625" style="1" customWidth="1"/>
    <col min="13580" max="13580" width="1.125" style="1" customWidth="1"/>
    <col min="13581" max="13822" width="9" style="1"/>
    <col min="13823" max="13823" width="5.375" style="1" customWidth="1"/>
    <col min="13824" max="13824" width="3.125" style="1" customWidth="1"/>
    <col min="13825" max="13825" width="12" style="1" customWidth="1"/>
    <col min="13826" max="13826" width="19.375" style="1" customWidth="1"/>
    <col min="13827" max="13827" width="11.75" style="1" customWidth="1"/>
    <col min="13828" max="13828" width="9.875" style="1" customWidth="1"/>
    <col min="13829" max="13829" width="8.25" style="1" customWidth="1"/>
    <col min="13830" max="13830" width="9.25" style="1" customWidth="1"/>
    <col min="13831" max="13831" width="3.75" style="1" customWidth="1"/>
    <col min="13832" max="13833" width="8.375" style="1" customWidth="1"/>
    <col min="13834" max="13834" width="13.375" style="1" customWidth="1"/>
    <col min="13835" max="13835" width="15.625" style="1" customWidth="1"/>
    <col min="13836" max="13836" width="1.125" style="1" customWidth="1"/>
    <col min="13837" max="14078" width="9" style="1"/>
    <col min="14079" max="14079" width="5.375" style="1" customWidth="1"/>
    <col min="14080" max="14080" width="3.125" style="1" customWidth="1"/>
    <col min="14081" max="14081" width="12" style="1" customWidth="1"/>
    <col min="14082" max="14082" width="19.375" style="1" customWidth="1"/>
    <col min="14083" max="14083" width="11.75" style="1" customWidth="1"/>
    <col min="14084" max="14084" width="9.875" style="1" customWidth="1"/>
    <col min="14085" max="14085" width="8.25" style="1" customWidth="1"/>
    <col min="14086" max="14086" width="9.25" style="1" customWidth="1"/>
    <col min="14087" max="14087" width="3.75" style="1" customWidth="1"/>
    <col min="14088" max="14089" width="8.375" style="1" customWidth="1"/>
    <col min="14090" max="14090" width="13.375" style="1" customWidth="1"/>
    <col min="14091" max="14091" width="15.625" style="1" customWidth="1"/>
    <col min="14092" max="14092" width="1.125" style="1" customWidth="1"/>
    <col min="14093" max="14334" width="9" style="1"/>
    <col min="14335" max="14335" width="5.375" style="1" customWidth="1"/>
    <col min="14336" max="14336" width="3.125" style="1" customWidth="1"/>
    <col min="14337" max="14337" width="12" style="1" customWidth="1"/>
    <col min="14338" max="14338" width="19.375" style="1" customWidth="1"/>
    <col min="14339" max="14339" width="11.75" style="1" customWidth="1"/>
    <col min="14340" max="14340" width="9.875" style="1" customWidth="1"/>
    <col min="14341" max="14341" width="8.25" style="1" customWidth="1"/>
    <col min="14342" max="14342" width="9.25" style="1" customWidth="1"/>
    <col min="14343" max="14343" width="3.75" style="1" customWidth="1"/>
    <col min="14344" max="14345" width="8.375" style="1" customWidth="1"/>
    <col min="14346" max="14346" width="13.375" style="1" customWidth="1"/>
    <col min="14347" max="14347" width="15.625" style="1" customWidth="1"/>
    <col min="14348" max="14348" width="1.125" style="1" customWidth="1"/>
    <col min="14349" max="14590" width="9" style="1"/>
    <col min="14591" max="14591" width="5.375" style="1" customWidth="1"/>
    <col min="14592" max="14592" width="3.125" style="1" customWidth="1"/>
    <col min="14593" max="14593" width="12" style="1" customWidth="1"/>
    <col min="14594" max="14594" width="19.375" style="1" customWidth="1"/>
    <col min="14595" max="14595" width="11.75" style="1" customWidth="1"/>
    <col min="14596" max="14596" width="9.875" style="1" customWidth="1"/>
    <col min="14597" max="14597" width="8.25" style="1" customWidth="1"/>
    <col min="14598" max="14598" width="9.25" style="1" customWidth="1"/>
    <col min="14599" max="14599" width="3.75" style="1" customWidth="1"/>
    <col min="14600" max="14601" width="8.375" style="1" customWidth="1"/>
    <col min="14602" max="14602" width="13.375" style="1" customWidth="1"/>
    <col min="14603" max="14603" width="15.625" style="1" customWidth="1"/>
    <col min="14604" max="14604" width="1.125" style="1" customWidth="1"/>
    <col min="14605" max="14846" width="9" style="1"/>
    <col min="14847" max="14847" width="5.375" style="1" customWidth="1"/>
    <col min="14848" max="14848" width="3.125" style="1" customWidth="1"/>
    <col min="14849" max="14849" width="12" style="1" customWidth="1"/>
    <col min="14850" max="14850" width="19.375" style="1" customWidth="1"/>
    <col min="14851" max="14851" width="11.75" style="1" customWidth="1"/>
    <col min="14852" max="14852" width="9.875" style="1" customWidth="1"/>
    <col min="14853" max="14853" width="8.25" style="1" customWidth="1"/>
    <col min="14854" max="14854" width="9.25" style="1" customWidth="1"/>
    <col min="14855" max="14855" width="3.75" style="1" customWidth="1"/>
    <col min="14856" max="14857" width="8.375" style="1" customWidth="1"/>
    <col min="14858" max="14858" width="13.375" style="1" customWidth="1"/>
    <col min="14859" max="14859" width="15.625" style="1" customWidth="1"/>
    <col min="14860" max="14860" width="1.125" style="1" customWidth="1"/>
    <col min="14861" max="15102" width="9" style="1"/>
    <col min="15103" max="15103" width="5.375" style="1" customWidth="1"/>
    <col min="15104" max="15104" width="3.125" style="1" customWidth="1"/>
    <col min="15105" max="15105" width="12" style="1" customWidth="1"/>
    <col min="15106" max="15106" width="19.375" style="1" customWidth="1"/>
    <col min="15107" max="15107" width="11.75" style="1" customWidth="1"/>
    <col min="15108" max="15108" width="9.875" style="1" customWidth="1"/>
    <col min="15109" max="15109" width="8.25" style="1" customWidth="1"/>
    <col min="15110" max="15110" width="9.25" style="1" customWidth="1"/>
    <col min="15111" max="15111" width="3.75" style="1" customWidth="1"/>
    <col min="15112" max="15113" width="8.375" style="1" customWidth="1"/>
    <col min="15114" max="15114" width="13.375" style="1" customWidth="1"/>
    <col min="15115" max="15115" width="15.625" style="1" customWidth="1"/>
    <col min="15116" max="15116" width="1.125" style="1" customWidth="1"/>
    <col min="15117" max="15358" width="9" style="1"/>
    <col min="15359" max="15359" width="5.375" style="1" customWidth="1"/>
    <col min="15360" max="15360" width="3.125" style="1" customWidth="1"/>
    <col min="15361" max="15361" width="12" style="1" customWidth="1"/>
    <col min="15362" max="15362" width="19.375" style="1" customWidth="1"/>
    <col min="15363" max="15363" width="11.75" style="1" customWidth="1"/>
    <col min="15364" max="15364" width="9.875" style="1" customWidth="1"/>
    <col min="15365" max="15365" width="8.25" style="1" customWidth="1"/>
    <col min="15366" max="15366" width="9.25" style="1" customWidth="1"/>
    <col min="15367" max="15367" width="3.75" style="1" customWidth="1"/>
    <col min="15368" max="15369" width="8.375" style="1" customWidth="1"/>
    <col min="15370" max="15370" width="13.375" style="1" customWidth="1"/>
    <col min="15371" max="15371" width="15.625" style="1" customWidth="1"/>
    <col min="15372" max="15372" width="1.125" style="1" customWidth="1"/>
    <col min="15373" max="15614" width="9" style="1"/>
    <col min="15615" max="15615" width="5.375" style="1" customWidth="1"/>
    <col min="15616" max="15616" width="3.125" style="1" customWidth="1"/>
    <col min="15617" max="15617" width="12" style="1" customWidth="1"/>
    <col min="15618" max="15618" width="19.375" style="1" customWidth="1"/>
    <col min="15619" max="15619" width="11.75" style="1" customWidth="1"/>
    <col min="15620" max="15620" width="9.875" style="1" customWidth="1"/>
    <col min="15621" max="15621" width="8.25" style="1" customWidth="1"/>
    <col min="15622" max="15622" width="9.25" style="1" customWidth="1"/>
    <col min="15623" max="15623" width="3.75" style="1" customWidth="1"/>
    <col min="15624" max="15625" width="8.375" style="1" customWidth="1"/>
    <col min="15626" max="15626" width="13.375" style="1" customWidth="1"/>
    <col min="15627" max="15627" width="15.625" style="1" customWidth="1"/>
    <col min="15628" max="15628" width="1.125" style="1" customWidth="1"/>
    <col min="15629" max="15870" width="9" style="1"/>
    <col min="15871" max="15871" width="5.375" style="1" customWidth="1"/>
    <col min="15872" max="15872" width="3.125" style="1" customWidth="1"/>
    <col min="15873" max="15873" width="12" style="1" customWidth="1"/>
    <col min="15874" max="15874" width="19.375" style="1" customWidth="1"/>
    <col min="15875" max="15875" width="11.75" style="1" customWidth="1"/>
    <col min="15876" max="15876" width="9.875" style="1" customWidth="1"/>
    <col min="15877" max="15877" width="8.25" style="1" customWidth="1"/>
    <col min="15878" max="15878" width="9.25" style="1" customWidth="1"/>
    <col min="15879" max="15879" width="3.75" style="1" customWidth="1"/>
    <col min="15880" max="15881" width="8.375" style="1" customWidth="1"/>
    <col min="15882" max="15882" width="13.375" style="1" customWidth="1"/>
    <col min="15883" max="15883" width="15.625" style="1" customWidth="1"/>
    <col min="15884" max="15884" width="1.125" style="1" customWidth="1"/>
    <col min="15885" max="16126" width="9" style="1"/>
    <col min="16127" max="16127" width="5.375" style="1" customWidth="1"/>
    <col min="16128" max="16128" width="3.125" style="1" customWidth="1"/>
    <col min="16129" max="16129" width="12" style="1" customWidth="1"/>
    <col min="16130" max="16130" width="19.375" style="1" customWidth="1"/>
    <col min="16131" max="16131" width="11.75" style="1" customWidth="1"/>
    <col min="16132" max="16132" width="9.875" style="1" customWidth="1"/>
    <col min="16133" max="16133" width="8.25" style="1" customWidth="1"/>
    <col min="16134" max="16134" width="9.25" style="1" customWidth="1"/>
    <col min="16135" max="16135" width="3.75" style="1" customWidth="1"/>
    <col min="16136" max="16137" width="8.375" style="1" customWidth="1"/>
    <col min="16138" max="16138" width="13.375" style="1" customWidth="1"/>
    <col min="16139" max="16139" width="15.625" style="1" customWidth="1"/>
    <col min="16140" max="16140" width="1.125" style="1" customWidth="1"/>
    <col min="16141" max="16384" width="9" style="1"/>
  </cols>
  <sheetData>
    <row r="1" spans="2:15" ht="24" x14ac:dyDescent="0.15">
      <c r="B1" s="60"/>
      <c r="C1" s="2"/>
      <c r="D1" s="2"/>
      <c r="E1" s="2"/>
      <c r="F1" s="2"/>
      <c r="H1" s="71" t="s">
        <v>32</v>
      </c>
      <c r="I1" s="71"/>
      <c r="J1" s="71"/>
    </row>
    <row r="2" spans="2:15" ht="9.75" customHeight="1" x14ac:dyDescent="0.15">
      <c r="B2" s="47"/>
      <c r="L2" s="46"/>
    </row>
    <row r="3" spans="2:15" s="43" customFormat="1" ht="34.5" customHeight="1" x14ac:dyDescent="0.15">
      <c r="B3" s="90" t="s">
        <v>53</v>
      </c>
      <c r="C3" s="90"/>
      <c r="D3" s="90"/>
      <c r="E3" s="90"/>
      <c r="F3" s="90"/>
      <c r="G3" s="90"/>
      <c r="H3" s="90"/>
      <c r="I3" s="90"/>
      <c r="J3" s="90"/>
      <c r="K3" s="45"/>
      <c r="L3" s="45"/>
      <c r="M3" s="44"/>
      <c r="N3" s="44"/>
      <c r="O3" s="44"/>
    </row>
    <row r="4" spans="2:15" ht="10.5" customHeight="1" thickBot="1" x14ac:dyDescent="0.2">
      <c r="B4" s="42"/>
      <c r="C4" s="42"/>
      <c r="D4" s="42"/>
      <c r="E4" s="42"/>
      <c r="F4" s="42"/>
      <c r="G4" s="42"/>
      <c r="H4" s="42"/>
      <c r="I4" s="42"/>
      <c r="J4" s="42"/>
      <c r="K4" s="42"/>
      <c r="L4" s="42"/>
      <c r="M4" s="3"/>
      <c r="N4" s="3"/>
      <c r="O4" s="3"/>
    </row>
    <row r="5" spans="2:15" s="7" customFormat="1" ht="30" customHeight="1" x14ac:dyDescent="0.2">
      <c r="B5" s="91" t="s">
        <v>31</v>
      </c>
      <c r="C5" s="92"/>
      <c r="D5" s="79" t="s">
        <v>30</v>
      </c>
      <c r="E5" s="79"/>
      <c r="F5" s="80"/>
      <c r="G5" s="93" t="s">
        <v>29</v>
      </c>
      <c r="H5" s="95" t="s">
        <v>28</v>
      </c>
      <c r="I5" s="96"/>
      <c r="J5" s="97"/>
      <c r="K5" s="41"/>
    </row>
    <row r="6" spans="2:15" s="7" customFormat="1" ht="36.75" customHeight="1" x14ac:dyDescent="0.15">
      <c r="B6" s="99" t="s">
        <v>27</v>
      </c>
      <c r="C6" s="100"/>
      <c r="D6" s="81"/>
      <c r="E6" s="81"/>
      <c r="F6" s="73"/>
      <c r="G6" s="94"/>
      <c r="H6" s="101" t="s">
        <v>41</v>
      </c>
      <c r="I6" s="102"/>
      <c r="J6" s="98"/>
      <c r="L6" s="40"/>
    </row>
    <row r="7" spans="2:15" s="7" customFormat="1" ht="36.75" customHeight="1" x14ac:dyDescent="0.15">
      <c r="B7" s="103" t="s">
        <v>37</v>
      </c>
      <c r="C7" s="100"/>
      <c r="D7" s="81"/>
      <c r="E7" s="81"/>
      <c r="F7" s="73"/>
      <c r="G7" s="39" t="s">
        <v>36</v>
      </c>
      <c r="H7" s="111" t="s">
        <v>38</v>
      </c>
      <c r="I7" s="112"/>
      <c r="J7" s="113"/>
      <c r="L7" s="40"/>
    </row>
    <row r="8" spans="2:15" s="7" customFormat="1" ht="33.75" customHeight="1" x14ac:dyDescent="0.15">
      <c r="B8" s="75" t="s">
        <v>45</v>
      </c>
      <c r="C8" s="76"/>
      <c r="D8" s="77"/>
      <c r="E8" s="77"/>
      <c r="F8" s="78"/>
      <c r="G8" s="58" t="s">
        <v>33</v>
      </c>
      <c r="H8" s="108" t="s">
        <v>25</v>
      </c>
      <c r="I8" s="109"/>
      <c r="J8" s="110"/>
    </row>
    <row r="9" spans="2:15" s="7" customFormat="1" ht="33.75" customHeight="1" x14ac:dyDescent="0.15">
      <c r="B9" s="99" t="s">
        <v>35</v>
      </c>
      <c r="C9" s="100"/>
      <c r="D9" s="81"/>
      <c r="E9" s="81"/>
      <c r="F9" s="73"/>
      <c r="G9" s="58" t="s">
        <v>34</v>
      </c>
      <c r="H9" s="104"/>
      <c r="I9" s="105"/>
      <c r="J9" s="59"/>
    </row>
    <row r="10" spans="2:15" s="7" customFormat="1" ht="21" customHeight="1" x14ac:dyDescent="0.2">
      <c r="B10" s="123" t="s">
        <v>26</v>
      </c>
      <c r="C10" s="72" t="s">
        <v>44</v>
      </c>
      <c r="D10" s="73"/>
      <c r="E10" s="74"/>
      <c r="F10" s="74"/>
      <c r="G10" s="114" t="s">
        <v>23</v>
      </c>
      <c r="H10" s="67" t="s">
        <v>46</v>
      </c>
      <c r="I10" s="82"/>
      <c r="J10" s="83"/>
    </row>
    <row r="11" spans="2:15" s="7" customFormat="1" ht="19.5" customHeight="1" x14ac:dyDescent="0.15">
      <c r="B11" s="124"/>
      <c r="C11" s="72"/>
      <c r="D11" s="73"/>
      <c r="E11" s="74"/>
      <c r="F11" s="74"/>
      <c r="G11" s="115"/>
      <c r="H11" s="65" t="s">
        <v>52</v>
      </c>
      <c r="I11" s="52"/>
      <c r="J11" s="53"/>
    </row>
    <row r="12" spans="2:15" s="7" customFormat="1" ht="33.75" customHeight="1" x14ac:dyDescent="0.15">
      <c r="B12" s="124"/>
      <c r="C12" s="61" t="s">
        <v>43</v>
      </c>
      <c r="D12" s="81"/>
      <c r="E12" s="81"/>
      <c r="F12" s="73"/>
      <c r="G12" s="116"/>
      <c r="H12" s="64" t="s">
        <v>47</v>
      </c>
      <c r="I12" s="128"/>
      <c r="J12" s="129"/>
    </row>
    <row r="13" spans="2:15" s="7" customFormat="1" ht="33.75" customHeight="1" x14ac:dyDescent="0.15">
      <c r="B13" s="124"/>
      <c r="C13" s="62" t="s">
        <v>24</v>
      </c>
      <c r="D13" s="81"/>
      <c r="E13" s="81"/>
      <c r="F13" s="73"/>
      <c r="G13" s="69" t="s">
        <v>42</v>
      </c>
      <c r="H13" s="117"/>
      <c r="I13" s="118"/>
      <c r="J13" s="119"/>
    </row>
    <row r="14" spans="2:15" s="7" customFormat="1" ht="33.75" customHeight="1" thickBot="1" x14ac:dyDescent="0.2">
      <c r="B14" s="125"/>
      <c r="C14" s="63" t="s">
        <v>22</v>
      </c>
      <c r="D14" s="130"/>
      <c r="E14" s="130"/>
      <c r="F14" s="131"/>
      <c r="G14" s="70"/>
      <c r="H14" s="120"/>
      <c r="I14" s="121"/>
      <c r="J14" s="122"/>
    </row>
    <row r="15" spans="2:15" s="48" customFormat="1" ht="21" customHeight="1" x14ac:dyDescent="0.2">
      <c r="B15" s="126" t="s">
        <v>54</v>
      </c>
      <c r="C15" s="126"/>
      <c r="D15" s="126"/>
      <c r="E15" s="126"/>
      <c r="F15" s="126"/>
      <c r="G15" s="126"/>
      <c r="H15" s="126"/>
      <c r="I15" s="126"/>
      <c r="J15" s="126"/>
      <c r="K15" s="49"/>
      <c r="L15" s="49"/>
    </row>
    <row r="16" spans="2:15" s="50" customFormat="1" ht="21" customHeight="1" x14ac:dyDescent="0.15">
      <c r="B16" s="127" t="s">
        <v>56</v>
      </c>
      <c r="C16" s="127"/>
      <c r="D16" s="127"/>
      <c r="E16" s="127"/>
      <c r="F16" s="127"/>
      <c r="G16" s="127"/>
      <c r="H16" s="127"/>
      <c r="I16" s="127"/>
      <c r="J16" s="127"/>
      <c r="K16" s="51"/>
      <c r="L16" s="51"/>
    </row>
    <row r="17" spans="1:12" s="50" customFormat="1" ht="21" customHeight="1" thickBot="1" x14ac:dyDescent="0.2">
      <c r="B17" s="68"/>
      <c r="C17" s="68" t="s">
        <v>55</v>
      </c>
      <c r="D17" s="68"/>
      <c r="E17" s="68"/>
      <c r="F17" s="68"/>
      <c r="G17" s="68"/>
      <c r="H17" s="68"/>
      <c r="I17" s="68"/>
      <c r="J17" s="132" t="s">
        <v>57</v>
      </c>
      <c r="K17" s="51"/>
      <c r="L17" s="51"/>
    </row>
    <row r="18" spans="1:12" s="7" customFormat="1" ht="24" x14ac:dyDescent="0.25">
      <c r="A18" s="14"/>
      <c r="B18" s="38"/>
      <c r="C18" s="85" t="s">
        <v>39</v>
      </c>
      <c r="D18" s="86"/>
      <c r="E18" s="86"/>
      <c r="F18" s="86"/>
      <c r="G18" s="86"/>
      <c r="H18" s="86"/>
      <c r="I18" s="86"/>
      <c r="J18" s="87"/>
    </row>
    <row r="19" spans="1:12" ht="17.25" x14ac:dyDescent="0.15">
      <c r="A19" s="14"/>
      <c r="B19" s="37" t="s">
        <v>21</v>
      </c>
      <c r="C19" s="36" t="s">
        <v>20</v>
      </c>
      <c r="D19" s="88" t="s">
        <v>40</v>
      </c>
      <c r="E19" s="88" t="s">
        <v>19</v>
      </c>
      <c r="F19" s="88" t="s">
        <v>18</v>
      </c>
      <c r="G19" s="88" t="s">
        <v>17</v>
      </c>
      <c r="H19" s="106" t="s">
        <v>16</v>
      </c>
      <c r="I19" s="88" t="s">
        <v>15</v>
      </c>
      <c r="J19" s="35" t="s">
        <v>14</v>
      </c>
    </row>
    <row r="20" spans="1:12" ht="18" thickBot="1" x14ac:dyDescent="0.2">
      <c r="A20" s="14"/>
      <c r="B20" s="34"/>
      <c r="C20" s="33" t="s">
        <v>13</v>
      </c>
      <c r="D20" s="89"/>
      <c r="E20" s="89"/>
      <c r="F20" s="89"/>
      <c r="G20" s="89"/>
      <c r="H20" s="107"/>
      <c r="I20" s="89"/>
      <c r="J20" s="32" t="s">
        <v>12</v>
      </c>
    </row>
    <row r="21" spans="1:12" s="7" customFormat="1" ht="39" customHeight="1" x14ac:dyDescent="0.15">
      <c r="A21" s="14"/>
      <c r="B21" s="31" t="s">
        <v>11</v>
      </c>
      <c r="C21" s="30" t="s">
        <v>10</v>
      </c>
      <c r="D21" s="29" t="s">
        <v>48</v>
      </c>
      <c r="E21" s="29" t="s">
        <v>9</v>
      </c>
      <c r="F21" s="29" t="s">
        <v>1</v>
      </c>
      <c r="G21" s="29" t="s">
        <v>8</v>
      </c>
      <c r="H21" s="56" t="s">
        <v>7</v>
      </c>
      <c r="I21" s="29" t="s">
        <v>6</v>
      </c>
      <c r="J21" s="28">
        <v>555</v>
      </c>
    </row>
    <row r="22" spans="1:12" s="7" customFormat="1" ht="39" customHeight="1" x14ac:dyDescent="0.15">
      <c r="A22" s="14"/>
      <c r="B22" s="27" t="s">
        <v>5</v>
      </c>
      <c r="C22" s="26" t="s">
        <v>4</v>
      </c>
      <c r="D22" s="25" t="s">
        <v>51</v>
      </c>
      <c r="E22" s="25" t="s">
        <v>3</v>
      </c>
      <c r="F22" s="25" t="s">
        <v>2</v>
      </c>
      <c r="G22" s="25" t="s">
        <v>1</v>
      </c>
      <c r="H22" s="57">
        <v>1968</v>
      </c>
      <c r="I22" s="25" t="s">
        <v>0</v>
      </c>
      <c r="J22" s="24">
        <v>30</v>
      </c>
    </row>
    <row r="23" spans="1:12" s="7" customFormat="1" ht="40.5" customHeight="1" x14ac:dyDescent="0.15">
      <c r="A23" s="14"/>
      <c r="B23" s="23">
        <v>1</v>
      </c>
      <c r="C23" s="22"/>
      <c r="D23" s="21"/>
      <c r="E23" s="21"/>
      <c r="F23" s="21"/>
      <c r="G23" s="21"/>
      <c r="H23" s="54"/>
      <c r="I23" s="21"/>
      <c r="J23" s="20"/>
    </row>
    <row r="24" spans="1:12" s="7" customFormat="1" ht="40.5" customHeight="1" x14ac:dyDescent="0.15">
      <c r="A24" s="14"/>
      <c r="B24" s="18">
        <v>2</v>
      </c>
      <c r="C24" s="17"/>
      <c r="D24" s="16"/>
      <c r="E24" s="16"/>
      <c r="F24" s="16"/>
      <c r="G24" s="16"/>
      <c r="H24" s="54"/>
      <c r="I24" s="16"/>
      <c r="J24" s="15"/>
    </row>
    <row r="25" spans="1:12" s="7" customFormat="1" ht="40.5" customHeight="1" x14ac:dyDescent="0.15">
      <c r="A25" s="14"/>
      <c r="B25" s="18">
        <v>3</v>
      </c>
      <c r="C25" s="19"/>
      <c r="D25" s="16"/>
      <c r="E25" s="16"/>
      <c r="F25" s="16"/>
      <c r="G25" s="16"/>
      <c r="H25" s="54"/>
      <c r="I25" s="16"/>
      <c r="J25" s="15"/>
    </row>
    <row r="26" spans="1:12" s="7" customFormat="1" ht="40.5" customHeight="1" x14ac:dyDescent="0.15">
      <c r="A26" s="14"/>
      <c r="B26" s="18">
        <v>4</v>
      </c>
      <c r="C26" s="17"/>
      <c r="D26" s="16"/>
      <c r="E26" s="16"/>
      <c r="F26" s="16"/>
      <c r="G26" s="16"/>
      <c r="H26" s="54"/>
      <c r="I26" s="16"/>
      <c r="J26" s="15"/>
    </row>
    <row r="27" spans="1:12" s="7" customFormat="1" ht="40.5" customHeight="1" x14ac:dyDescent="0.15">
      <c r="A27" s="14"/>
      <c r="B27" s="18">
        <v>5</v>
      </c>
      <c r="C27" s="17"/>
      <c r="D27" s="16"/>
      <c r="E27" s="16"/>
      <c r="F27" s="16"/>
      <c r="G27" s="16"/>
      <c r="H27" s="54"/>
      <c r="I27" s="16"/>
      <c r="J27" s="15"/>
    </row>
    <row r="28" spans="1:12" s="7" customFormat="1" ht="40.5" customHeight="1" x14ac:dyDescent="0.15">
      <c r="A28" s="14"/>
      <c r="B28" s="18">
        <v>6</v>
      </c>
      <c r="C28" s="17"/>
      <c r="D28" s="16"/>
      <c r="E28" s="16"/>
      <c r="F28" s="16"/>
      <c r="G28" s="16"/>
      <c r="H28" s="54"/>
      <c r="I28" s="16"/>
      <c r="J28" s="15"/>
    </row>
    <row r="29" spans="1:12" s="7" customFormat="1" ht="40.5" customHeight="1" x14ac:dyDescent="0.15">
      <c r="A29" s="14"/>
      <c r="B29" s="18">
        <v>7</v>
      </c>
      <c r="C29" s="17"/>
      <c r="D29" s="16"/>
      <c r="E29" s="16"/>
      <c r="F29" s="16"/>
      <c r="G29" s="16"/>
      <c r="H29" s="54"/>
      <c r="I29" s="16"/>
      <c r="J29" s="15"/>
    </row>
    <row r="30" spans="1:12" s="7" customFormat="1" ht="40.5" customHeight="1" x14ac:dyDescent="0.15">
      <c r="A30" s="14"/>
      <c r="B30" s="18">
        <v>8</v>
      </c>
      <c r="C30" s="17"/>
      <c r="D30" s="16"/>
      <c r="E30" s="16"/>
      <c r="F30" s="16"/>
      <c r="G30" s="16"/>
      <c r="H30" s="54"/>
      <c r="I30" s="16"/>
      <c r="J30" s="15"/>
    </row>
    <row r="31" spans="1:12" s="7" customFormat="1" ht="40.5" customHeight="1" x14ac:dyDescent="0.15">
      <c r="A31" s="14"/>
      <c r="B31" s="18">
        <v>9</v>
      </c>
      <c r="C31" s="17"/>
      <c r="D31" s="16"/>
      <c r="E31" s="16"/>
      <c r="F31" s="16"/>
      <c r="G31" s="16"/>
      <c r="H31" s="54"/>
      <c r="I31" s="16"/>
      <c r="J31" s="15"/>
    </row>
    <row r="32" spans="1:12" s="7" customFormat="1" ht="40.5" customHeight="1" thickBot="1" x14ac:dyDescent="0.2">
      <c r="A32" s="14"/>
      <c r="B32" s="13">
        <v>10</v>
      </c>
      <c r="C32" s="12"/>
      <c r="D32" s="11"/>
      <c r="E32" s="11"/>
      <c r="F32" s="11"/>
      <c r="G32" s="11"/>
      <c r="H32" s="55"/>
      <c r="I32" s="11"/>
      <c r="J32" s="10"/>
    </row>
    <row r="33" spans="1:15" s="7" customFormat="1" ht="4.5" customHeight="1" x14ac:dyDescent="0.15">
      <c r="A33" s="2"/>
      <c r="B33" s="9"/>
      <c r="C33" s="8"/>
      <c r="D33" s="8"/>
      <c r="E33" s="2"/>
      <c r="F33" s="66"/>
      <c r="G33" s="2"/>
      <c r="H33" s="2"/>
      <c r="I33" s="2"/>
      <c r="J33" s="2"/>
      <c r="K33" s="2"/>
      <c r="L33" s="2"/>
    </row>
    <row r="34" spans="1:15" s="2" customFormat="1" ht="41.25" customHeight="1" x14ac:dyDescent="0.15">
      <c r="B34" s="6"/>
      <c r="C34" s="6"/>
      <c r="D34" s="6"/>
      <c r="E34" s="6"/>
      <c r="F34" s="5" t="s">
        <v>49</v>
      </c>
      <c r="G34" s="84" t="s">
        <v>50</v>
      </c>
      <c r="H34" s="84"/>
      <c r="I34" s="84"/>
      <c r="J34" s="84"/>
      <c r="K34" s="4"/>
      <c r="L34" s="4"/>
      <c r="M34" s="3"/>
      <c r="N34" s="3"/>
      <c r="O34" s="3"/>
    </row>
  </sheetData>
  <mergeCells count="40">
    <mergeCell ref="D12:F12"/>
    <mergeCell ref="D14:F14"/>
    <mergeCell ref="B6:C6"/>
    <mergeCell ref="H6:I6"/>
    <mergeCell ref="B7:C7"/>
    <mergeCell ref="H9:I9"/>
    <mergeCell ref="H19:H20"/>
    <mergeCell ref="H8:J8"/>
    <mergeCell ref="H7:J7"/>
    <mergeCell ref="G10:G12"/>
    <mergeCell ref="B9:C9"/>
    <mergeCell ref="H13:J14"/>
    <mergeCell ref="B10:B14"/>
    <mergeCell ref="D13:F13"/>
    <mergeCell ref="F19:F20"/>
    <mergeCell ref="B15:J15"/>
    <mergeCell ref="B16:J16"/>
    <mergeCell ref="I12:J12"/>
    <mergeCell ref="G34:J34"/>
    <mergeCell ref="C18:J18"/>
    <mergeCell ref="D19:D20"/>
    <mergeCell ref="E19:E20"/>
    <mergeCell ref="G19:G20"/>
    <mergeCell ref="I19:I20"/>
    <mergeCell ref="G13:G14"/>
    <mergeCell ref="H1:J1"/>
    <mergeCell ref="C10:C11"/>
    <mergeCell ref="D10:F11"/>
    <mergeCell ref="B8:C8"/>
    <mergeCell ref="D8:F8"/>
    <mergeCell ref="D5:F5"/>
    <mergeCell ref="D6:F6"/>
    <mergeCell ref="D7:F7"/>
    <mergeCell ref="D9:F9"/>
    <mergeCell ref="I10:J10"/>
    <mergeCell ref="B3:J3"/>
    <mergeCell ref="B5:C5"/>
    <mergeCell ref="G5:G6"/>
    <mergeCell ref="H5:I5"/>
    <mergeCell ref="J5:J6"/>
  </mergeCells>
  <phoneticPr fontId="3"/>
  <dataValidations disablePrompts="1" count="4">
    <dataValidation type="list" allowBlank="1" showInputMessage="1" showErrorMessage="1" prompt="製造月を選んでください。ない場合は「－」を選んでください" sqref="K65536:K65542 JE65536:JE65542 TA65536:TA65542 ACW65536:ACW65542 AMS65536:AMS65542 AWO65536:AWO65542 BGK65536:BGK65542 BQG65536:BQG65542 CAC65536:CAC65542 CJY65536:CJY65542 CTU65536:CTU65542 DDQ65536:DDQ65542 DNM65536:DNM65542 DXI65536:DXI65542 EHE65536:EHE65542 ERA65536:ERA65542 FAW65536:FAW65542 FKS65536:FKS65542 FUO65536:FUO65542 GEK65536:GEK65542 GOG65536:GOG65542 GYC65536:GYC65542 HHY65536:HHY65542 HRU65536:HRU65542 IBQ65536:IBQ65542 ILM65536:ILM65542 IVI65536:IVI65542 JFE65536:JFE65542 JPA65536:JPA65542 JYW65536:JYW65542 KIS65536:KIS65542 KSO65536:KSO65542 LCK65536:LCK65542 LMG65536:LMG65542 LWC65536:LWC65542 MFY65536:MFY65542 MPU65536:MPU65542 MZQ65536:MZQ65542 NJM65536:NJM65542 NTI65536:NTI65542 ODE65536:ODE65542 ONA65536:ONA65542 OWW65536:OWW65542 PGS65536:PGS65542 PQO65536:PQO65542 QAK65536:QAK65542 QKG65536:QKG65542 QUC65536:QUC65542 RDY65536:RDY65542 RNU65536:RNU65542 RXQ65536:RXQ65542 SHM65536:SHM65542 SRI65536:SRI65542 TBE65536:TBE65542 TLA65536:TLA65542 TUW65536:TUW65542 UES65536:UES65542 UOO65536:UOO65542 UYK65536:UYK65542 VIG65536:VIG65542 VSC65536:VSC65542 WBY65536:WBY65542 WLU65536:WLU65542 WVQ65536:WVQ65542 K131072:K131078 JE131072:JE131078 TA131072:TA131078 ACW131072:ACW131078 AMS131072:AMS131078 AWO131072:AWO131078 BGK131072:BGK131078 BQG131072:BQG131078 CAC131072:CAC131078 CJY131072:CJY131078 CTU131072:CTU131078 DDQ131072:DDQ131078 DNM131072:DNM131078 DXI131072:DXI131078 EHE131072:EHE131078 ERA131072:ERA131078 FAW131072:FAW131078 FKS131072:FKS131078 FUO131072:FUO131078 GEK131072:GEK131078 GOG131072:GOG131078 GYC131072:GYC131078 HHY131072:HHY131078 HRU131072:HRU131078 IBQ131072:IBQ131078 ILM131072:ILM131078 IVI131072:IVI131078 JFE131072:JFE131078 JPA131072:JPA131078 JYW131072:JYW131078 KIS131072:KIS131078 KSO131072:KSO131078 LCK131072:LCK131078 LMG131072:LMG131078 LWC131072:LWC131078 MFY131072:MFY131078 MPU131072:MPU131078 MZQ131072:MZQ131078 NJM131072:NJM131078 NTI131072:NTI131078 ODE131072:ODE131078 ONA131072:ONA131078 OWW131072:OWW131078 PGS131072:PGS131078 PQO131072:PQO131078 QAK131072:QAK131078 QKG131072:QKG131078 QUC131072:QUC131078 RDY131072:RDY131078 RNU131072:RNU131078 RXQ131072:RXQ131078 SHM131072:SHM131078 SRI131072:SRI131078 TBE131072:TBE131078 TLA131072:TLA131078 TUW131072:TUW131078 UES131072:UES131078 UOO131072:UOO131078 UYK131072:UYK131078 VIG131072:VIG131078 VSC131072:VSC131078 WBY131072:WBY131078 WLU131072:WLU131078 WVQ131072:WVQ131078 K196608:K196614 JE196608:JE196614 TA196608:TA196614 ACW196608:ACW196614 AMS196608:AMS196614 AWO196608:AWO196614 BGK196608:BGK196614 BQG196608:BQG196614 CAC196608:CAC196614 CJY196608:CJY196614 CTU196608:CTU196614 DDQ196608:DDQ196614 DNM196608:DNM196614 DXI196608:DXI196614 EHE196608:EHE196614 ERA196608:ERA196614 FAW196608:FAW196614 FKS196608:FKS196614 FUO196608:FUO196614 GEK196608:GEK196614 GOG196608:GOG196614 GYC196608:GYC196614 HHY196608:HHY196614 HRU196608:HRU196614 IBQ196608:IBQ196614 ILM196608:ILM196614 IVI196608:IVI196614 JFE196608:JFE196614 JPA196608:JPA196614 JYW196608:JYW196614 KIS196608:KIS196614 KSO196608:KSO196614 LCK196608:LCK196614 LMG196608:LMG196614 LWC196608:LWC196614 MFY196608:MFY196614 MPU196608:MPU196614 MZQ196608:MZQ196614 NJM196608:NJM196614 NTI196608:NTI196614 ODE196608:ODE196614 ONA196608:ONA196614 OWW196608:OWW196614 PGS196608:PGS196614 PQO196608:PQO196614 QAK196608:QAK196614 QKG196608:QKG196614 QUC196608:QUC196614 RDY196608:RDY196614 RNU196608:RNU196614 RXQ196608:RXQ196614 SHM196608:SHM196614 SRI196608:SRI196614 TBE196608:TBE196614 TLA196608:TLA196614 TUW196608:TUW196614 UES196608:UES196614 UOO196608:UOO196614 UYK196608:UYK196614 VIG196608:VIG196614 VSC196608:VSC196614 WBY196608:WBY196614 WLU196608:WLU196614 WVQ196608:WVQ196614 K262144:K262150 JE262144:JE262150 TA262144:TA262150 ACW262144:ACW262150 AMS262144:AMS262150 AWO262144:AWO262150 BGK262144:BGK262150 BQG262144:BQG262150 CAC262144:CAC262150 CJY262144:CJY262150 CTU262144:CTU262150 DDQ262144:DDQ262150 DNM262144:DNM262150 DXI262144:DXI262150 EHE262144:EHE262150 ERA262144:ERA262150 FAW262144:FAW262150 FKS262144:FKS262150 FUO262144:FUO262150 GEK262144:GEK262150 GOG262144:GOG262150 GYC262144:GYC262150 HHY262144:HHY262150 HRU262144:HRU262150 IBQ262144:IBQ262150 ILM262144:ILM262150 IVI262144:IVI262150 JFE262144:JFE262150 JPA262144:JPA262150 JYW262144:JYW262150 KIS262144:KIS262150 KSO262144:KSO262150 LCK262144:LCK262150 LMG262144:LMG262150 LWC262144:LWC262150 MFY262144:MFY262150 MPU262144:MPU262150 MZQ262144:MZQ262150 NJM262144:NJM262150 NTI262144:NTI262150 ODE262144:ODE262150 ONA262144:ONA262150 OWW262144:OWW262150 PGS262144:PGS262150 PQO262144:PQO262150 QAK262144:QAK262150 QKG262144:QKG262150 QUC262144:QUC262150 RDY262144:RDY262150 RNU262144:RNU262150 RXQ262144:RXQ262150 SHM262144:SHM262150 SRI262144:SRI262150 TBE262144:TBE262150 TLA262144:TLA262150 TUW262144:TUW262150 UES262144:UES262150 UOO262144:UOO262150 UYK262144:UYK262150 VIG262144:VIG262150 VSC262144:VSC262150 WBY262144:WBY262150 WLU262144:WLU262150 WVQ262144:WVQ262150 K327680:K327686 JE327680:JE327686 TA327680:TA327686 ACW327680:ACW327686 AMS327680:AMS327686 AWO327680:AWO327686 BGK327680:BGK327686 BQG327680:BQG327686 CAC327680:CAC327686 CJY327680:CJY327686 CTU327680:CTU327686 DDQ327680:DDQ327686 DNM327680:DNM327686 DXI327680:DXI327686 EHE327680:EHE327686 ERA327680:ERA327686 FAW327680:FAW327686 FKS327680:FKS327686 FUO327680:FUO327686 GEK327680:GEK327686 GOG327680:GOG327686 GYC327680:GYC327686 HHY327680:HHY327686 HRU327680:HRU327686 IBQ327680:IBQ327686 ILM327680:ILM327686 IVI327680:IVI327686 JFE327680:JFE327686 JPA327680:JPA327686 JYW327680:JYW327686 KIS327680:KIS327686 KSO327680:KSO327686 LCK327680:LCK327686 LMG327680:LMG327686 LWC327680:LWC327686 MFY327680:MFY327686 MPU327680:MPU327686 MZQ327680:MZQ327686 NJM327680:NJM327686 NTI327680:NTI327686 ODE327680:ODE327686 ONA327680:ONA327686 OWW327680:OWW327686 PGS327680:PGS327686 PQO327680:PQO327686 QAK327680:QAK327686 QKG327680:QKG327686 QUC327680:QUC327686 RDY327680:RDY327686 RNU327680:RNU327686 RXQ327680:RXQ327686 SHM327680:SHM327686 SRI327680:SRI327686 TBE327680:TBE327686 TLA327680:TLA327686 TUW327680:TUW327686 UES327680:UES327686 UOO327680:UOO327686 UYK327680:UYK327686 VIG327680:VIG327686 VSC327680:VSC327686 WBY327680:WBY327686 WLU327680:WLU327686 WVQ327680:WVQ327686 K393216:K393222 JE393216:JE393222 TA393216:TA393222 ACW393216:ACW393222 AMS393216:AMS393222 AWO393216:AWO393222 BGK393216:BGK393222 BQG393216:BQG393222 CAC393216:CAC393222 CJY393216:CJY393222 CTU393216:CTU393222 DDQ393216:DDQ393222 DNM393216:DNM393222 DXI393216:DXI393222 EHE393216:EHE393222 ERA393216:ERA393222 FAW393216:FAW393222 FKS393216:FKS393222 FUO393216:FUO393222 GEK393216:GEK393222 GOG393216:GOG393222 GYC393216:GYC393222 HHY393216:HHY393222 HRU393216:HRU393222 IBQ393216:IBQ393222 ILM393216:ILM393222 IVI393216:IVI393222 JFE393216:JFE393222 JPA393216:JPA393222 JYW393216:JYW393222 KIS393216:KIS393222 KSO393216:KSO393222 LCK393216:LCK393222 LMG393216:LMG393222 LWC393216:LWC393222 MFY393216:MFY393222 MPU393216:MPU393222 MZQ393216:MZQ393222 NJM393216:NJM393222 NTI393216:NTI393222 ODE393216:ODE393222 ONA393216:ONA393222 OWW393216:OWW393222 PGS393216:PGS393222 PQO393216:PQO393222 QAK393216:QAK393222 QKG393216:QKG393222 QUC393216:QUC393222 RDY393216:RDY393222 RNU393216:RNU393222 RXQ393216:RXQ393222 SHM393216:SHM393222 SRI393216:SRI393222 TBE393216:TBE393222 TLA393216:TLA393222 TUW393216:TUW393222 UES393216:UES393222 UOO393216:UOO393222 UYK393216:UYK393222 VIG393216:VIG393222 VSC393216:VSC393222 WBY393216:WBY393222 WLU393216:WLU393222 WVQ393216:WVQ393222 K458752:K458758 JE458752:JE458758 TA458752:TA458758 ACW458752:ACW458758 AMS458752:AMS458758 AWO458752:AWO458758 BGK458752:BGK458758 BQG458752:BQG458758 CAC458752:CAC458758 CJY458752:CJY458758 CTU458752:CTU458758 DDQ458752:DDQ458758 DNM458752:DNM458758 DXI458752:DXI458758 EHE458752:EHE458758 ERA458752:ERA458758 FAW458752:FAW458758 FKS458752:FKS458758 FUO458752:FUO458758 GEK458752:GEK458758 GOG458752:GOG458758 GYC458752:GYC458758 HHY458752:HHY458758 HRU458752:HRU458758 IBQ458752:IBQ458758 ILM458752:ILM458758 IVI458752:IVI458758 JFE458752:JFE458758 JPA458752:JPA458758 JYW458752:JYW458758 KIS458752:KIS458758 KSO458752:KSO458758 LCK458752:LCK458758 LMG458752:LMG458758 LWC458752:LWC458758 MFY458752:MFY458758 MPU458752:MPU458758 MZQ458752:MZQ458758 NJM458752:NJM458758 NTI458752:NTI458758 ODE458752:ODE458758 ONA458752:ONA458758 OWW458752:OWW458758 PGS458752:PGS458758 PQO458752:PQO458758 QAK458752:QAK458758 QKG458752:QKG458758 QUC458752:QUC458758 RDY458752:RDY458758 RNU458752:RNU458758 RXQ458752:RXQ458758 SHM458752:SHM458758 SRI458752:SRI458758 TBE458752:TBE458758 TLA458752:TLA458758 TUW458752:TUW458758 UES458752:UES458758 UOO458752:UOO458758 UYK458752:UYK458758 VIG458752:VIG458758 VSC458752:VSC458758 WBY458752:WBY458758 WLU458752:WLU458758 WVQ458752:WVQ458758 K524288:K524294 JE524288:JE524294 TA524288:TA524294 ACW524288:ACW524294 AMS524288:AMS524294 AWO524288:AWO524294 BGK524288:BGK524294 BQG524288:BQG524294 CAC524288:CAC524294 CJY524288:CJY524294 CTU524288:CTU524294 DDQ524288:DDQ524294 DNM524288:DNM524294 DXI524288:DXI524294 EHE524288:EHE524294 ERA524288:ERA524294 FAW524288:FAW524294 FKS524288:FKS524294 FUO524288:FUO524294 GEK524288:GEK524294 GOG524288:GOG524294 GYC524288:GYC524294 HHY524288:HHY524294 HRU524288:HRU524294 IBQ524288:IBQ524294 ILM524288:ILM524294 IVI524288:IVI524294 JFE524288:JFE524294 JPA524288:JPA524294 JYW524288:JYW524294 KIS524288:KIS524294 KSO524288:KSO524294 LCK524288:LCK524294 LMG524288:LMG524294 LWC524288:LWC524294 MFY524288:MFY524294 MPU524288:MPU524294 MZQ524288:MZQ524294 NJM524288:NJM524294 NTI524288:NTI524294 ODE524288:ODE524294 ONA524288:ONA524294 OWW524288:OWW524294 PGS524288:PGS524294 PQO524288:PQO524294 QAK524288:QAK524294 QKG524288:QKG524294 QUC524288:QUC524294 RDY524288:RDY524294 RNU524288:RNU524294 RXQ524288:RXQ524294 SHM524288:SHM524294 SRI524288:SRI524294 TBE524288:TBE524294 TLA524288:TLA524294 TUW524288:TUW524294 UES524288:UES524294 UOO524288:UOO524294 UYK524288:UYK524294 VIG524288:VIG524294 VSC524288:VSC524294 WBY524288:WBY524294 WLU524288:WLU524294 WVQ524288:WVQ524294 K589824:K589830 JE589824:JE589830 TA589824:TA589830 ACW589824:ACW589830 AMS589824:AMS589830 AWO589824:AWO589830 BGK589824:BGK589830 BQG589824:BQG589830 CAC589824:CAC589830 CJY589824:CJY589830 CTU589824:CTU589830 DDQ589824:DDQ589830 DNM589824:DNM589830 DXI589824:DXI589830 EHE589824:EHE589830 ERA589824:ERA589830 FAW589824:FAW589830 FKS589824:FKS589830 FUO589824:FUO589830 GEK589824:GEK589830 GOG589824:GOG589830 GYC589824:GYC589830 HHY589824:HHY589830 HRU589824:HRU589830 IBQ589824:IBQ589830 ILM589824:ILM589830 IVI589824:IVI589830 JFE589824:JFE589830 JPA589824:JPA589830 JYW589824:JYW589830 KIS589824:KIS589830 KSO589824:KSO589830 LCK589824:LCK589830 LMG589824:LMG589830 LWC589824:LWC589830 MFY589824:MFY589830 MPU589824:MPU589830 MZQ589824:MZQ589830 NJM589824:NJM589830 NTI589824:NTI589830 ODE589824:ODE589830 ONA589824:ONA589830 OWW589824:OWW589830 PGS589824:PGS589830 PQO589824:PQO589830 QAK589824:QAK589830 QKG589824:QKG589830 QUC589824:QUC589830 RDY589824:RDY589830 RNU589824:RNU589830 RXQ589824:RXQ589830 SHM589824:SHM589830 SRI589824:SRI589830 TBE589824:TBE589830 TLA589824:TLA589830 TUW589824:TUW589830 UES589824:UES589830 UOO589824:UOO589830 UYK589824:UYK589830 VIG589824:VIG589830 VSC589824:VSC589830 WBY589824:WBY589830 WLU589824:WLU589830 WVQ589824:WVQ589830 K655360:K655366 JE655360:JE655366 TA655360:TA655366 ACW655360:ACW655366 AMS655360:AMS655366 AWO655360:AWO655366 BGK655360:BGK655366 BQG655360:BQG655366 CAC655360:CAC655366 CJY655360:CJY655366 CTU655360:CTU655366 DDQ655360:DDQ655366 DNM655360:DNM655366 DXI655360:DXI655366 EHE655360:EHE655366 ERA655360:ERA655366 FAW655360:FAW655366 FKS655360:FKS655366 FUO655360:FUO655366 GEK655360:GEK655366 GOG655360:GOG655366 GYC655360:GYC655366 HHY655360:HHY655366 HRU655360:HRU655366 IBQ655360:IBQ655366 ILM655360:ILM655366 IVI655360:IVI655366 JFE655360:JFE655366 JPA655360:JPA655366 JYW655360:JYW655366 KIS655360:KIS655366 KSO655360:KSO655366 LCK655360:LCK655366 LMG655360:LMG655366 LWC655360:LWC655366 MFY655360:MFY655366 MPU655360:MPU655366 MZQ655360:MZQ655366 NJM655360:NJM655366 NTI655360:NTI655366 ODE655360:ODE655366 ONA655360:ONA655366 OWW655360:OWW655366 PGS655360:PGS655366 PQO655360:PQO655366 QAK655360:QAK655366 QKG655360:QKG655366 QUC655360:QUC655366 RDY655360:RDY655366 RNU655360:RNU655366 RXQ655360:RXQ655366 SHM655360:SHM655366 SRI655360:SRI655366 TBE655360:TBE655366 TLA655360:TLA655366 TUW655360:TUW655366 UES655360:UES655366 UOO655360:UOO655366 UYK655360:UYK655366 VIG655360:VIG655366 VSC655360:VSC655366 WBY655360:WBY655366 WLU655360:WLU655366 WVQ655360:WVQ655366 K720896:K720902 JE720896:JE720902 TA720896:TA720902 ACW720896:ACW720902 AMS720896:AMS720902 AWO720896:AWO720902 BGK720896:BGK720902 BQG720896:BQG720902 CAC720896:CAC720902 CJY720896:CJY720902 CTU720896:CTU720902 DDQ720896:DDQ720902 DNM720896:DNM720902 DXI720896:DXI720902 EHE720896:EHE720902 ERA720896:ERA720902 FAW720896:FAW720902 FKS720896:FKS720902 FUO720896:FUO720902 GEK720896:GEK720902 GOG720896:GOG720902 GYC720896:GYC720902 HHY720896:HHY720902 HRU720896:HRU720902 IBQ720896:IBQ720902 ILM720896:ILM720902 IVI720896:IVI720902 JFE720896:JFE720902 JPA720896:JPA720902 JYW720896:JYW720902 KIS720896:KIS720902 KSO720896:KSO720902 LCK720896:LCK720902 LMG720896:LMG720902 LWC720896:LWC720902 MFY720896:MFY720902 MPU720896:MPU720902 MZQ720896:MZQ720902 NJM720896:NJM720902 NTI720896:NTI720902 ODE720896:ODE720902 ONA720896:ONA720902 OWW720896:OWW720902 PGS720896:PGS720902 PQO720896:PQO720902 QAK720896:QAK720902 QKG720896:QKG720902 QUC720896:QUC720902 RDY720896:RDY720902 RNU720896:RNU720902 RXQ720896:RXQ720902 SHM720896:SHM720902 SRI720896:SRI720902 TBE720896:TBE720902 TLA720896:TLA720902 TUW720896:TUW720902 UES720896:UES720902 UOO720896:UOO720902 UYK720896:UYK720902 VIG720896:VIG720902 VSC720896:VSC720902 WBY720896:WBY720902 WLU720896:WLU720902 WVQ720896:WVQ720902 K786432:K786438 JE786432:JE786438 TA786432:TA786438 ACW786432:ACW786438 AMS786432:AMS786438 AWO786432:AWO786438 BGK786432:BGK786438 BQG786432:BQG786438 CAC786432:CAC786438 CJY786432:CJY786438 CTU786432:CTU786438 DDQ786432:DDQ786438 DNM786432:DNM786438 DXI786432:DXI786438 EHE786432:EHE786438 ERA786432:ERA786438 FAW786432:FAW786438 FKS786432:FKS786438 FUO786432:FUO786438 GEK786432:GEK786438 GOG786432:GOG786438 GYC786432:GYC786438 HHY786432:HHY786438 HRU786432:HRU786438 IBQ786432:IBQ786438 ILM786432:ILM786438 IVI786432:IVI786438 JFE786432:JFE786438 JPA786432:JPA786438 JYW786432:JYW786438 KIS786432:KIS786438 KSO786432:KSO786438 LCK786432:LCK786438 LMG786432:LMG786438 LWC786432:LWC786438 MFY786432:MFY786438 MPU786432:MPU786438 MZQ786432:MZQ786438 NJM786432:NJM786438 NTI786432:NTI786438 ODE786432:ODE786438 ONA786432:ONA786438 OWW786432:OWW786438 PGS786432:PGS786438 PQO786432:PQO786438 QAK786432:QAK786438 QKG786432:QKG786438 QUC786432:QUC786438 RDY786432:RDY786438 RNU786432:RNU786438 RXQ786432:RXQ786438 SHM786432:SHM786438 SRI786432:SRI786438 TBE786432:TBE786438 TLA786432:TLA786438 TUW786432:TUW786438 UES786432:UES786438 UOO786432:UOO786438 UYK786432:UYK786438 VIG786432:VIG786438 VSC786432:VSC786438 WBY786432:WBY786438 WLU786432:WLU786438 WVQ786432:WVQ786438 K851968:K851974 JE851968:JE851974 TA851968:TA851974 ACW851968:ACW851974 AMS851968:AMS851974 AWO851968:AWO851974 BGK851968:BGK851974 BQG851968:BQG851974 CAC851968:CAC851974 CJY851968:CJY851974 CTU851968:CTU851974 DDQ851968:DDQ851974 DNM851968:DNM851974 DXI851968:DXI851974 EHE851968:EHE851974 ERA851968:ERA851974 FAW851968:FAW851974 FKS851968:FKS851974 FUO851968:FUO851974 GEK851968:GEK851974 GOG851968:GOG851974 GYC851968:GYC851974 HHY851968:HHY851974 HRU851968:HRU851974 IBQ851968:IBQ851974 ILM851968:ILM851974 IVI851968:IVI851974 JFE851968:JFE851974 JPA851968:JPA851974 JYW851968:JYW851974 KIS851968:KIS851974 KSO851968:KSO851974 LCK851968:LCK851974 LMG851968:LMG851974 LWC851968:LWC851974 MFY851968:MFY851974 MPU851968:MPU851974 MZQ851968:MZQ851974 NJM851968:NJM851974 NTI851968:NTI851974 ODE851968:ODE851974 ONA851968:ONA851974 OWW851968:OWW851974 PGS851968:PGS851974 PQO851968:PQO851974 QAK851968:QAK851974 QKG851968:QKG851974 QUC851968:QUC851974 RDY851968:RDY851974 RNU851968:RNU851974 RXQ851968:RXQ851974 SHM851968:SHM851974 SRI851968:SRI851974 TBE851968:TBE851974 TLA851968:TLA851974 TUW851968:TUW851974 UES851968:UES851974 UOO851968:UOO851974 UYK851968:UYK851974 VIG851968:VIG851974 VSC851968:VSC851974 WBY851968:WBY851974 WLU851968:WLU851974 WVQ851968:WVQ851974 K917504:K917510 JE917504:JE917510 TA917504:TA917510 ACW917504:ACW917510 AMS917504:AMS917510 AWO917504:AWO917510 BGK917504:BGK917510 BQG917504:BQG917510 CAC917504:CAC917510 CJY917504:CJY917510 CTU917504:CTU917510 DDQ917504:DDQ917510 DNM917504:DNM917510 DXI917504:DXI917510 EHE917504:EHE917510 ERA917504:ERA917510 FAW917504:FAW917510 FKS917504:FKS917510 FUO917504:FUO917510 GEK917504:GEK917510 GOG917504:GOG917510 GYC917504:GYC917510 HHY917504:HHY917510 HRU917504:HRU917510 IBQ917504:IBQ917510 ILM917504:ILM917510 IVI917504:IVI917510 JFE917504:JFE917510 JPA917504:JPA917510 JYW917504:JYW917510 KIS917504:KIS917510 KSO917504:KSO917510 LCK917504:LCK917510 LMG917504:LMG917510 LWC917504:LWC917510 MFY917504:MFY917510 MPU917504:MPU917510 MZQ917504:MZQ917510 NJM917504:NJM917510 NTI917504:NTI917510 ODE917504:ODE917510 ONA917504:ONA917510 OWW917504:OWW917510 PGS917504:PGS917510 PQO917504:PQO917510 QAK917504:QAK917510 QKG917504:QKG917510 QUC917504:QUC917510 RDY917504:RDY917510 RNU917504:RNU917510 RXQ917504:RXQ917510 SHM917504:SHM917510 SRI917504:SRI917510 TBE917504:TBE917510 TLA917504:TLA917510 TUW917504:TUW917510 UES917504:UES917510 UOO917504:UOO917510 UYK917504:UYK917510 VIG917504:VIG917510 VSC917504:VSC917510 WBY917504:WBY917510 WLU917504:WLU917510 WVQ917504:WVQ917510 K983040:K983046 JE983040:JE983046 TA983040:TA983046 ACW983040:ACW983046 AMS983040:AMS983046 AWO983040:AWO983046 BGK983040:BGK983046 BQG983040:BQG983046 CAC983040:CAC983046 CJY983040:CJY983046 CTU983040:CTU983046 DDQ983040:DDQ983046 DNM983040:DNM983046 DXI983040:DXI983046 EHE983040:EHE983046 ERA983040:ERA983046 FAW983040:FAW983046 FKS983040:FKS983046 FUO983040:FUO983046 GEK983040:GEK983046 GOG983040:GOG983046 GYC983040:GYC983046 HHY983040:HHY983046 HRU983040:HRU983046 IBQ983040:IBQ983046 ILM983040:ILM983046 IVI983040:IVI983046 JFE983040:JFE983046 JPA983040:JPA983046 JYW983040:JYW983046 KIS983040:KIS983046 KSO983040:KSO983046 LCK983040:LCK983046 LMG983040:LMG983046 LWC983040:LWC983046 MFY983040:MFY983046 MPU983040:MPU983046 MZQ983040:MZQ983046 NJM983040:NJM983046 NTI983040:NTI983046 ODE983040:ODE983046 ONA983040:ONA983046 OWW983040:OWW983046 PGS983040:PGS983046 PQO983040:PQO983046 QAK983040:QAK983046 QKG983040:QKG983046 QUC983040:QUC983046 RDY983040:RDY983046 RNU983040:RNU983046 RXQ983040:RXQ983046 SHM983040:SHM983046 SRI983040:SRI983046 TBE983040:TBE983046 TLA983040:TLA983046 TUW983040:TUW983046 UES983040:UES983046 UOO983040:UOO983046 UYK983040:UYK983046 VIG983040:VIG983046 VSC983040:VSC983046 WBY983040:WBY983046 WLU983040:WLU983046 WVQ983040:WVQ983046 K65553:K65559 JE65553:JE65559 TA65553:TA65559 ACW65553:ACW65559 AMS65553:AMS65559 AWO65553:AWO65559 BGK65553:BGK65559 BQG65553:BQG65559 CAC65553:CAC65559 CJY65553:CJY65559 CTU65553:CTU65559 DDQ65553:DDQ65559 DNM65553:DNM65559 DXI65553:DXI65559 EHE65553:EHE65559 ERA65553:ERA65559 FAW65553:FAW65559 FKS65553:FKS65559 FUO65553:FUO65559 GEK65553:GEK65559 GOG65553:GOG65559 GYC65553:GYC65559 HHY65553:HHY65559 HRU65553:HRU65559 IBQ65553:IBQ65559 ILM65553:ILM65559 IVI65553:IVI65559 JFE65553:JFE65559 JPA65553:JPA65559 JYW65553:JYW65559 KIS65553:KIS65559 KSO65553:KSO65559 LCK65553:LCK65559 LMG65553:LMG65559 LWC65553:LWC65559 MFY65553:MFY65559 MPU65553:MPU65559 MZQ65553:MZQ65559 NJM65553:NJM65559 NTI65553:NTI65559 ODE65553:ODE65559 ONA65553:ONA65559 OWW65553:OWW65559 PGS65553:PGS65559 PQO65553:PQO65559 QAK65553:QAK65559 QKG65553:QKG65559 QUC65553:QUC65559 RDY65553:RDY65559 RNU65553:RNU65559 RXQ65553:RXQ65559 SHM65553:SHM65559 SRI65553:SRI65559 TBE65553:TBE65559 TLA65553:TLA65559 TUW65553:TUW65559 UES65553:UES65559 UOO65553:UOO65559 UYK65553:UYK65559 VIG65553:VIG65559 VSC65553:VSC65559 WBY65553:WBY65559 WLU65553:WLU65559 WVQ65553:WVQ65559 K131089:K131095 JE131089:JE131095 TA131089:TA131095 ACW131089:ACW131095 AMS131089:AMS131095 AWO131089:AWO131095 BGK131089:BGK131095 BQG131089:BQG131095 CAC131089:CAC131095 CJY131089:CJY131095 CTU131089:CTU131095 DDQ131089:DDQ131095 DNM131089:DNM131095 DXI131089:DXI131095 EHE131089:EHE131095 ERA131089:ERA131095 FAW131089:FAW131095 FKS131089:FKS131095 FUO131089:FUO131095 GEK131089:GEK131095 GOG131089:GOG131095 GYC131089:GYC131095 HHY131089:HHY131095 HRU131089:HRU131095 IBQ131089:IBQ131095 ILM131089:ILM131095 IVI131089:IVI131095 JFE131089:JFE131095 JPA131089:JPA131095 JYW131089:JYW131095 KIS131089:KIS131095 KSO131089:KSO131095 LCK131089:LCK131095 LMG131089:LMG131095 LWC131089:LWC131095 MFY131089:MFY131095 MPU131089:MPU131095 MZQ131089:MZQ131095 NJM131089:NJM131095 NTI131089:NTI131095 ODE131089:ODE131095 ONA131089:ONA131095 OWW131089:OWW131095 PGS131089:PGS131095 PQO131089:PQO131095 QAK131089:QAK131095 QKG131089:QKG131095 QUC131089:QUC131095 RDY131089:RDY131095 RNU131089:RNU131095 RXQ131089:RXQ131095 SHM131089:SHM131095 SRI131089:SRI131095 TBE131089:TBE131095 TLA131089:TLA131095 TUW131089:TUW131095 UES131089:UES131095 UOO131089:UOO131095 UYK131089:UYK131095 VIG131089:VIG131095 VSC131089:VSC131095 WBY131089:WBY131095 WLU131089:WLU131095 WVQ131089:WVQ131095 K196625:K196631 JE196625:JE196631 TA196625:TA196631 ACW196625:ACW196631 AMS196625:AMS196631 AWO196625:AWO196631 BGK196625:BGK196631 BQG196625:BQG196631 CAC196625:CAC196631 CJY196625:CJY196631 CTU196625:CTU196631 DDQ196625:DDQ196631 DNM196625:DNM196631 DXI196625:DXI196631 EHE196625:EHE196631 ERA196625:ERA196631 FAW196625:FAW196631 FKS196625:FKS196631 FUO196625:FUO196631 GEK196625:GEK196631 GOG196625:GOG196631 GYC196625:GYC196631 HHY196625:HHY196631 HRU196625:HRU196631 IBQ196625:IBQ196631 ILM196625:ILM196631 IVI196625:IVI196631 JFE196625:JFE196631 JPA196625:JPA196631 JYW196625:JYW196631 KIS196625:KIS196631 KSO196625:KSO196631 LCK196625:LCK196631 LMG196625:LMG196631 LWC196625:LWC196631 MFY196625:MFY196631 MPU196625:MPU196631 MZQ196625:MZQ196631 NJM196625:NJM196631 NTI196625:NTI196631 ODE196625:ODE196631 ONA196625:ONA196631 OWW196625:OWW196631 PGS196625:PGS196631 PQO196625:PQO196631 QAK196625:QAK196631 QKG196625:QKG196631 QUC196625:QUC196631 RDY196625:RDY196631 RNU196625:RNU196631 RXQ196625:RXQ196631 SHM196625:SHM196631 SRI196625:SRI196631 TBE196625:TBE196631 TLA196625:TLA196631 TUW196625:TUW196631 UES196625:UES196631 UOO196625:UOO196631 UYK196625:UYK196631 VIG196625:VIG196631 VSC196625:VSC196631 WBY196625:WBY196631 WLU196625:WLU196631 WVQ196625:WVQ196631 K262161:K262167 JE262161:JE262167 TA262161:TA262167 ACW262161:ACW262167 AMS262161:AMS262167 AWO262161:AWO262167 BGK262161:BGK262167 BQG262161:BQG262167 CAC262161:CAC262167 CJY262161:CJY262167 CTU262161:CTU262167 DDQ262161:DDQ262167 DNM262161:DNM262167 DXI262161:DXI262167 EHE262161:EHE262167 ERA262161:ERA262167 FAW262161:FAW262167 FKS262161:FKS262167 FUO262161:FUO262167 GEK262161:GEK262167 GOG262161:GOG262167 GYC262161:GYC262167 HHY262161:HHY262167 HRU262161:HRU262167 IBQ262161:IBQ262167 ILM262161:ILM262167 IVI262161:IVI262167 JFE262161:JFE262167 JPA262161:JPA262167 JYW262161:JYW262167 KIS262161:KIS262167 KSO262161:KSO262167 LCK262161:LCK262167 LMG262161:LMG262167 LWC262161:LWC262167 MFY262161:MFY262167 MPU262161:MPU262167 MZQ262161:MZQ262167 NJM262161:NJM262167 NTI262161:NTI262167 ODE262161:ODE262167 ONA262161:ONA262167 OWW262161:OWW262167 PGS262161:PGS262167 PQO262161:PQO262167 QAK262161:QAK262167 QKG262161:QKG262167 QUC262161:QUC262167 RDY262161:RDY262167 RNU262161:RNU262167 RXQ262161:RXQ262167 SHM262161:SHM262167 SRI262161:SRI262167 TBE262161:TBE262167 TLA262161:TLA262167 TUW262161:TUW262167 UES262161:UES262167 UOO262161:UOO262167 UYK262161:UYK262167 VIG262161:VIG262167 VSC262161:VSC262167 WBY262161:WBY262167 WLU262161:WLU262167 WVQ262161:WVQ262167 K327697:K327703 JE327697:JE327703 TA327697:TA327703 ACW327697:ACW327703 AMS327697:AMS327703 AWO327697:AWO327703 BGK327697:BGK327703 BQG327697:BQG327703 CAC327697:CAC327703 CJY327697:CJY327703 CTU327697:CTU327703 DDQ327697:DDQ327703 DNM327697:DNM327703 DXI327697:DXI327703 EHE327697:EHE327703 ERA327697:ERA327703 FAW327697:FAW327703 FKS327697:FKS327703 FUO327697:FUO327703 GEK327697:GEK327703 GOG327697:GOG327703 GYC327697:GYC327703 HHY327697:HHY327703 HRU327697:HRU327703 IBQ327697:IBQ327703 ILM327697:ILM327703 IVI327697:IVI327703 JFE327697:JFE327703 JPA327697:JPA327703 JYW327697:JYW327703 KIS327697:KIS327703 KSO327697:KSO327703 LCK327697:LCK327703 LMG327697:LMG327703 LWC327697:LWC327703 MFY327697:MFY327703 MPU327697:MPU327703 MZQ327697:MZQ327703 NJM327697:NJM327703 NTI327697:NTI327703 ODE327697:ODE327703 ONA327697:ONA327703 OWW327697:OWW327703 PGS327697:PGS327703 PQO327697:PQO327703 QAK327697:QAK327703 QKG327697:QKG327703 QUC327697:QUC327703 RDY327697:RDY327703 RNU327697:RNU327703 RXQ327697:RXQ327703 SHM327697:SHM327703 SRI327697:SRI327703 TBE327697:TBE327703 TLA327697:TLA327703 TUW327697:TUW327703 UES327697:UES327703 UOO327697:UOO327703 UYK327697:UYK327703 VIG327697:VIG327703 VSC327697:VSC327703 WBY327697:WBY327703 WLU327697:WLU327703 WVQ327697:WVQ327703 K393233:K393239 JE393233:JE393239 TA393233:TA393239 ACW393233:ACW393239 AMS393233:AMS393239 AWO393233:AWO393239 BGK393233:BGK393239 BQG393233:BQG393239 CAC393233:CAC393239 CJY393233:CJY393239 CTU393233:CTU393239 DDQ393233:DDQ393239 DNM393233:DNM393239 DXI393233:DXI393239 EHE393233:EHE393239 ERA393233:ERA393239 FAW393233:FAW393239 FKS393233:FKS393239 FUO393233:FUO393239 GEK393233:GEK393239 GOG393233:GOG393239 GYC393233:GYC393239 HHY393233:HHY393239 HRU393233:HRU393239 IBQ393233:IBQ393239 ILM393233:ILM393239 IVI393233:IVI393239 JFE393233:JFE393239 JPA393233:JPA393239 JYW393233:JYW393239 KIS393233:KIS393239 KSO393233:KSO393239 LCK393233:LCK393239 LMG393233:LMG393239 LWC393233:LWC393239 MFY393233:MFY393239 MPU393233:MPU393239 MZQ393233:MZQ393239 NJM393233:NJM393239 NTI393233:NTI393239 ODE393233:ODE393239 ONA393233:ONA393239 OWW393233:OWW393239 PGS393233:PGS393239 PQO393233:PQO393239 QAK393233:QAK393239 QKG393233:QKG393239 QUC393233:QUC393239 RDY393233:RDY393239 RNU393233:RNU393239 RXQ393233:RXQ393239 SHM393233:SHM393239 SRI393233:SRI393239 TBE393233:TBE393239 TLA393233:TLA393239 TUW393233:TUW393239 UES393233:UES393239 UOO393233:UOO393239 UYK393233:UYK393239 VIG393233:VIG393239 VSC393233:VSC393239 WBY393233:WBY393239 WLU393233:WLU393239 WVQ393233:WVQ393239 K458769:K458775 JE458769:JE458775 TA458769:TA458775 ACW458769:ACW458775 AMS458769:AMS458775 AWO458769:AWO458775 BGK458769:BGK458775 BQG458769:BQG458775 CAC458769:CAC458775 CJY458769:CJY458775 CTU458769:CTU458775 DDQ458769:DDQ458775 DNM458769:DNM458775 DXI458769:DXI458775 EHE458769:EHE458775 ERA458769:ERA458775 FAW458769:FAW458775 FKS458769:FKS458775 FUO458769:FUO458775 GEK458769:GEK458775 GOG458769:GOG458775 GYC458769:GYC458775 HHY458769:HHY458775 HRU458769:HRU458775 IBQ458769:IBQ458775 ILM458769:ILM458775 IVI458769:IVI458775 JFE458769:JFE458775 JPA458769:JPA458775 JYW458769:JYW458775 KIS458769:KIS458775 KSO458769:KSO458775 LCK458769:LCK458775 LMG458769:LMG458775 LWC458769:LWC458775 MFY458769:MFY458775 MPU458769:MPU458775 MZQ458769:MZQ458775 NJM458769:NJM458775 NTI458769:NTI458775 ODE458769:ODE458775 ONA458769:ONA458775 OWW458769:OWW458775 PGS458769:PGS458775 PQO458769:PQO458775 QAK458769:QAK458775 QKG458769:QKG458775 QUC458769:QUC458775 RDY458769:RDY458775 RNU458769:RNU458775 RXQ458769:RXQ458775 SHM458769:SHM458775 SRI458769:SRI458775 TBE458769:TBE458775 TLA458769:TLA458775 TUW458769:TUW458775 UES458769:UES458775 UOO458769:UOO458775 UYK458769:UYK458775 VIG458769:VIG458775 VSC458769:VSC458775 WBY458769:WBY458775 WLU458769:WLU458775 WVQ458769:WVQ458775 K524305:K524311 JE524305:JE524311 TA524305:TA524311 ACW524305:ACW524311 AMS524305:AMS524311 AWO524305:AWO524311 BGK524305:BGK524311 BQG524305:BQG524311 CAC524305:CAC524311 CJY524305:CJY524311 CTU524305:CTU524311 DDQ524305:DDQ524311 DNM524305:DNM524311 DXI524305:DXI524311 EHE524305:EHE524311 ERA524305:ERA524311 FAW524305:FAW524311 FKS524305:FKS524311 FUO524305:FUO524311 GEK524305:GEK524311 GOG524305:GOG524311 GYC524305:GYC524311 HHY524305:HHY524311 HRU524305:HRU524311 IBQ524305:IBQ524311 ILM524305:ILM524311 IVI524305:IVI524311 JFE524305:JFE524311 JPA524305:JPA524311 JYW524305:JYW524311 KIS524305:KIS524311 KSO524305:KSO524311 LCK524305:LCK524311 LMG524305:LMG524311 LWC524305:LWC524311 MFY524305:MFY524311 MPU524305:MPU524311 MZQ524305:MZQ524311 NJM524305:NJM524311 NTI524305:NTI524311 ODE524305:ODE524311 ONA524305:ONA524311 OWW524305:OWW524311 PGS524305:PGS524311 PQO524305:PQO524311 QAK524305:QAK524311 QKG524305:QKG524311 QUC524305:QUC524311 RDY524305:RDY524311 RNU524305:RNU524311 RXQ524305:RXQ524311 SHM524305:SHM524311 SRI524305:SRI524311 TBE524305:TBE524311 TLA524305:TLA524311 TUW524305:TUW524311 UES524305:UES524311 UOO524305:UOO524311 UYK524305:UYK524311 VIG524305:VIG524311 VSC524305:VSC524311 WBY524305:WBY524311 WLU524305:WLU524311 WVQ524305:WVQ524311 K589841:K589847 JE589841:JE589847 TA589841:TA589847 ACW589841:ACW589847 AMS589841:AMS589847 AWO589841:AWO589847 BGK589841:BGK589847 BQG589841:BQG589847 CAC589841:CAC589847 CJY589841:CJY589847 CTU589841:CTU589847 DDQ589841:DDQ589847 DNM589841:DNM589847 DXI589841:DXI589847 EHE589841:EHE589847 ERA589841:ERA589847 FAW589841:FAW589847 FKS589841:FKS589847 FUO589841:FUO589847 GEK589841:GEK589847 GOG589841:GOG589847 GYC589841:GYC589847 HHY589841:HHY589847 HRU589841:HRU589847 IBQ589841:IBQ589847 ILM589841:ILM589847 IVI589841:IVI589847 JFE589841:JFE589847 JPA589841:JPA589847 JYW589841:JYW589847 KIS589841:KIS589847 KSO589841:KSO589847 LCK589841:LCK589847 LMG589841:LMG589847 LWC589841:LWC589847 MFY589841:MFY589847 MPU589841:MPU589847 MZQ589841:MZQ589847 NJM589841:NJM589847 NTI589841:NTI589847 ODE589841:ODE589847 ONA589841:ONA589847 OWW589841:OWW589847 PGS589841:PGS589847 PQO589841:PQO589847 QAK589841:QAK589847 QKG589841:QKG589847 QUC589841:QUC589847 RDY589841:RDY589847 RNU589841:RNU589847 RXQ589841:RXQ589847 SHM589841:SHM589847 SRI589841:SRI589847 TBE589841:TBE589847 TLA589841:TLA589847 TUW589841:TUW589847 UES589841:UES589847 UOO589841:UOO589847 UYK589841:UYK589847 VIG589841:VIG589847 VSC589841:VSC589847 WBY589841:WBY589847 WLU589841:WLU589847 WVQ589841:WVQ589847 K655377:K655383 JE655377:JE655383 TA655377:TA655383 ACW655377:ACW655383 AMS655377:AMS655383 AWO655377:AWO655383 BGK655377:BGK655383 BQG655377:BQG655383 CAC655377:CAC655383 CJY655377:CJY655383 CTU655377:CTU655383 DDQ655377:DDQ655383 DNM655377:DNM655383 DXI655377:DXI655383 EHE655377:EHE655383 ERA655377:ERA655383 FAW655377:FAW655383 FKS655377:FKS655383 FUO655377:FUO655383 GEK655377:GEK655383 GOG655377:GOG655383 GYC655377:GYC655383 HHY655377:HHY655383 HRU655377:HRU655383 IBQ655377:IBQ655383 ILM655377:ILM655383 IVI655377:IVI655383 JFE655377:JFE655383 JPA655377:JPA655383 JYW655377:JYW655383 KIS655377:KIS655383 KSO655377:KSO655383 LCK655377:LCK655383 LMG655377:LMG655383 LWC655377:LWC655383 MFY655377:MFY655383 MPU655377:MPU655383 MZQ655377:MZQ655383 NJM655377:NJM655383 NTI655377:NTI655383 ODE655377:ODE655383 ONA655377:ONA655383 OWW655377:OWW655383 PGS655377:PGS655383 PQO655377:PQO655383 QAK655377:QAK655383 QKG655377:QKG655383 QUC655377:QUC655383 RDY655377:RDY655383 RNU655377:RNU655383 RXQ655377:RXQ655383 SHM655377:SHM655383 SRI655377:SRI655383 TBE655377:TBE655383 TLA655377:TLA655383 TUW655377:TUW655383 UES655377:UES655383 UOO655377:UOO655383 UYK655377:UYK655383 VIG655377:VIG655383 VSC655377:VSC655383 WBY655377:WBY655383 WLU655377:WLU655383 WVQ655377:WVQ655383 K720913:K720919 JE720913:JE720919 TA720913:TA720919 ACW720913:ACW720919 AMS720913:AMS720919 AWO720913:AWO720919 BGK720913:BGK720919 BQG720913:BQG720919 CAC720913:CAC720919 CJY720913:CJY720919 CTU720913:CTU720919 DDQ720913:DDQ720919 DNM720913:DNM720919 DXI720913:DXI720919 EHE720913:EHE720919 ERA720913:ERA720919 FAW720913:FAW720919 FKS720913:FKS720919 FUO720913:FUO720919 GEK720913:GEK720919 GOG720913:GOG720919 GYC720913:GYC720919 HHY720913:HHY720919 HRU720913:HRU720919 IBQ720913:IBQ720919 ILM720913:ILM720919 IVI720913:IVI720919 JFE720913:JFE720919 JPA720913:JPA720919 JYW720913:JYW720919 KIS720913:KIS720919 KSO720913:KSO720919 LCK720913:LCK720919 LMG720913:LMG720919 LWC720913:LWC720919 MFY720913:MFY720919 MPU720913:MPU720919 MZQ720913:MZQ720919 NJM720913:NJM720919 NTI720913:NTI720919 ODE720913:ODE720919 ONA720913:ONA720919 OWW720913:OWW720919 PGS720913:PGS720919 PQO720913:PQO720919 QAK720913:QAK720919 QKG720913:QKG720919 QUC720913:QUC720919 RDY720913:RDY720919 RNU720913:RNU720919 RXQ720913:RXQ720919 SHM720913:SHM720919 SRI720913:SRI720919 TBE720913:TBE720919 TLA720913:TLA720919 TUW720913:TUW720919 UES720913:UES720919 UOO720913:UOO720919 UYK720913:UYK720919 VIG720913:VIG720919 VSC720913:VSC720919 WBY720913:WBY720919 WLU720913:WLU720919 WVQ720913:WVQ720919 K786449:K786455 JE786449:JE786455 TA786449:TA786455 ACW786449:ACW786455 AMS786449:AMS786455 AWO786449:AWO786455 BGK786449:BGK786455 BQG786449:BQG786455 CAC786449:CAC786455 CJY786449:CJY786455 CTU786449:CTU786455 DDQ786449:DDQ786455 DNM786449:DNM786455 DXI786449:DXI786455 EHE786449:EHE786455 ERA786449:ERA786455 FAW786449:FAW786455 FKS786449:FKS786455 FUO786449:FUO786455 GEK786449:GEK786455 GOG786449:GOG786455 GYC786449:GYC786455 HHY786449:HHY786455 HRU786449:HRU786455 IBQ786449:IBQ786455 ILM786449:ILM786455 IVI786449:IVI786455 JFE786449:JFE786455 JPA786449:JPA786455 JYW786449:JYW786455 KIS786449:KIS786455 KSO786449:KSO786455 LCK786449:LCK786455 LMG786449:LMG786455 LWC786449:LWC786455 MFY786449:MFY786455 MPU786449:MPU786455 MZQ786449:MZQ786455 NJM786449:NJM786455 NTI786449:NTI786455 ODE786449:ODE786455 ONA786449:ONA786455 OWW786449:OWW786455 PGS786449:PGS786455 PQO786449:PQO786455 QAK786449:QAK786455 QKG786449:QKG786455 QUC786449:QUC786455 RDY786449:RDY786455 RNU786449:RNU786455 RXQ786449:RXQ786455 SHM786449:SHM786455 SRI786449:SRI786455 TBE786449:TBE786455 TLA786449:TLA786455 TUW786449:TUW786455 UES786449:UES786455 UOO786449:UOO786455 UYK786449:UYK786455 VIG786449:VIG786455 VSC786449:VSC786455 WBY786449:WBY786455 WLU786449:WLU786455 WVQ786449:WVQ786455 K851985:K851991 JE851985:JE851991 TA851985:TA851991 ACW851985:ACW851991 AMS851985:AMS851991 AWO851985:AWO851991 BGK851985:BGK851991 BQG851985:BQG851991 CAC851985:CAC851991 CJY851985:CJY851991 CTU851985:CTU851991 DDQ851985:DDQ851991 DNM851985:DNM851991 DXI851985:DXI851991 EHE851985:EHE851991 ERA851985:ERA851991 FAW851985:FAW851991 FKS851985:FKS851991 FUO851985:FUO851991 GEK851985:GEK851991 GOG851985:GOG851991 GYC851985:GYC851991 HHY851985:HHY851991 HRU851985:HRU851991 IBQ851985:IBQ851991 ILM851985:ILM851991 IVI851985:IVI851991 JFE851985:JFE851991 JPA851985:JPA851991 JYW851985:JYW851991 KIS851985:KIS851991 KSO851985:KSO851991 LCK851985:LCK851991 LMG851985:LMG851991 LWC851985:LWC851991 MFY851985:MFY851991 MPU851985:MPU851991 MZQ851985:MZQ851991 NJM851985:NJM851991 NTI851985:NTI851991 ODE851985:ODE851991 ONA851985:ONA851991 OWW851985:OWW851991 PGS851985:PGS851991 PQO851985:PQO851991 QAK851985:QAK851991 QKG851985:QKG851991 QUC851985:QUC851991 RDY851985:RDY851991 RNU851985:RNU851991 RXQ851985:RXQ851991 SHM851985:SHM851991 SRI851985:SRI851991 TBE851985:TBE851991 TLA851985:TLA851991 TUW851985:TUW851991 UES851985:UES851991 UOO851985:UOO851991 UYK851985:UYK851991 VIG851985:VIG851991 VSC851985:VSC851991 WBY851985:WBY851991 WLU851985:WLU851991 WVQ851985:WVQ851991 K917521:K917527 JE917521:JE917527 TA917521:TA917527 ACW917521:ACW917527 AMS917521:AMS917527 AWO917521:AWO917527 BGK917521:BGK917527 BQG917521:BQG917527 CAC917521:CAC917527 CJY917521:CJY917527 CTU917521:CTU917527 DDQ917521:DDQ917527 DNM917521:DNM917527 DXI917521:DXI917527 EHE917521:EHE917527 ERA917521:ERA917527 FAW917521:FAW917527 FKS917521:FKS917527 FUO917521:FUO917527 GEK917521:GEK917527 GOG917521:GOG917527 GYC917521:GYC917527 HHY917521:HHY917527 HRU917521:HRU917527 IBQ917521:IBQ917527 ILM917521:ILM917527 IVI917521:IVI917527 JFE917521:JFE917527 JPA917521:JPA917527 JYW917521:JYW917527 KIS917521:KIS917527 KSO917521:KSO917527 LCK917521:LCK917527 LMG917521:LMG917527 LWC917521:LWC917527 MFY917521:MFY917527 MPU917521:MPU917527 MZQ917521:MZQ917527 NJM917521:NJM917527 NTI917521:NTI917527 ODE917521:ODE917527 ONA917521:ONA917527 OWW917521:OWW917527 PGS917521:PGS917527 PQO917521:PQO917527 QAK917521:QAK917527 QKG917521:QKG917527 QUC917521:QUC917527 RDY917521:RDY917527 RNU917521:RNU917527 RXQ917521:RXQ917527 SHM917521:SHM917527 SRI917521:SRI917527 TBE917521:TBE917527 TLA917521:TLA917527 TUW917521:TUW917527 UES917521:UES917527 UOO917521:UOO917527 UYK917521:UYK917527 VIG917521:VIG917527 VSC917521:VSC917527 WBY917521:WBY917527 WLU917521:WLU917527 WVQ917521:WVQ917527 K983057:K983063 JE983057:JE983063 TA983057:TA983063 ACW983057:ACW983063 AMS983057:AMS983063 AWO983057:AWO983063 BGK983057:BGK983063 BQG983057:BQG983063 CAC983057:CAC983063 CJY983057:CJY983063 CTU983057:CTU983063 DDQ983057:DDQ983063 DNM983057:DNM983063 DXI983057:DXI983063 EHE983057:EHE983063 ERA983057:ERA983063 FAW983057:FAW983063 FKS983057:FKS983063 FUO983057:FUO983063 GEK983057:GEK983063 GOG983057:GOG983063 GYC983057:GYC983063 HHY983057:HHY983063 HRU983057:HRU983063 IBQ983057:IBQ983063 ILM983057:ILM983063 IVI983057:IVI983063 JFE983057:JFE983063 JPA983057:JPA983063 JYW983057:JYW983063 KIS983057:KIS983063 KSO983057:KSO983063 LCK983057:LCK983063 LMG983057:LMG983063 LWC983057:LWC983063 MFY983057:MFY983063 MPU983057:MPU983063 MZQ983057:MZQ983063 NJM983057:NJM983063 NTI983057:NTI983063 ODE983057:ODE983063 ONA983057:ONA983063 OWW983057:OWW983063 PGS983057:PGS983063 PQO983057:PQO983063 QAK983057:QAK983063 QKG983057:QKG983063 QUC983057:QUC983063 RDY983057:RDY983063 RNU983057:RNU983063 RXQ983057:RXQ983063 SHM983057:SHM983063 SRI983057:SRI983063 TBE983057:TBE983063 TLA983057:TLA983063 TUW983057:TUW983063 UES983057:UES983063 UOO983057:UOO983063 UYK983057:UYK983063 VIG983057:VIG983063 VSC983057:VSC983063 WBY983057:WBY983063 WLU983057:WLU983063 WVQ983057:WVQ983063">
      <formula1>製造月</formula1>
    </dataValidation>
    <dataValidation type="textLength" allowBlank="1" showInputMessage="1" showErrorMessage="1" prompt="一般企業様からの依頼の場合、記載してください。" sqref="JG65535 TC65535 ACY65535 AMU65535 AWQ65535 BGM65535 BQI65535 CAE65535 CKA65535 CTW65535 DDS65535 DNO65535 DXK65535 EHG65535 ERC65535 FAY65535 FKU65535 FUQ65535 GEM65535 GOI65535 GYE65535 HIA65535 HRW65535 IBS65535 ILO65535 IVK65535 JFG65535 JPC65535 JYY65535 KIU65535 KSQ65535 LCM65535 LMI65535 LWE65535 MGA65535 MPW65535 MZS65535 NJO65535 NTK65535 ODG65535 ONC65535 OWY65535 PGU65535 PQQ65535 QAM65535 QKI65535 QUE65535 REA65535 RNW65535 RXS65535 SHO65535 SRK65535 TBG65535 TLC65535 TUY65535 UEU65535 UOQ65535 UYM65535 VII65535 VSE65535 WCA65535 WLW65535 WVS65535 JG131071 TC131071 ACY131071 AMU131071 AWQ131071 BGM131071 BQI131071 CAE131071 CKA131071 CTW131071 DDS131071 DNO131071 DXK131071 EHG131071 ERC131071 FAY131071 FKU131071 FUQ131071 GEM131071 GOI131071 GYE131071 HIA131071 HRW131071 IBS131071 ILO131071 IVK131071 JFG131071 JPC131071 JYY131071 KIU131071 KSQ131071 LCM131071 LMI131071 LWE131071 MGA131071 MPW131071 MZS131071 NJO131071 NTK131071 ODG131071 ONC131071 OWY131071 PGU131071 PQQ131071 QAM131071 QKI131071 QUE131071 REA131071 RNW131071 RXS131071 SHO131071 SRK131071 TBG131071 TLC131071 TUY131071 UEU131071 UOQ131071 UYM131071 VII131071 VSE131071 WCA131071 WLW131071 WVS131071 JG196607 TC196607 ACY196607 AMU196607 AWQ196607 BGM196607 BQI196607 CAE196607 CKA196607 CTW196607 DDS196607 DNO196607 DXK196607 EHG196607 ERC196607 FAY196607 FKU196607 FUQ196607 GEM196607 GOI196607 GYE196607 HIA196607 HRW196607 IBS196607 ILO196607 IVK196607 JFG196607 JPC196607 JYY196607 KIU196607 KSQ196607 LCM196607 LMI196607 LWE196607 MGA196607 MPW196607 MZS196607 NJO196607 NTK196607 ODG196607 ONC196607 OWY196607 PGU196607 PQQ196607 QAM196607 QKI196607 QUE196607 REA196607 RNW196607 RXS196607 SHO196607 SRK196607 TBG196607 TLC196607 TUY196607 UEU196607 UOQ196607 UYM196607 VII196607 VSE196607 WCA196607 WLW196607 WVS196607 JG262143 TC262143 ACY262143 AMU262143 AWQ262143 BGM262143 BQI262143 CAE262143 CKA262143 CTW262143 DDS262143 DNO262143 DXK262143 EHG262143 ERC262143 FAY262143 FKU262143 FUQ262143 GEM262143 GOI262143 GYE262143 HIA262143 HRW262143 IBS262143 ILO262143 IVK262143 JFG262143 JPC262143 JYY262143 KIU262143 KSQ262143 LCM262143 LMI262143 LWE262143 MGA262143 MPW262143 MZS262143 NJO262143 NTK262143 ODG262143 ONC262143 OWY262143 PGU262143 PQQ262143 QAM262143 QKI262143 QUE262143 REA262143 RNW262143 RXS262143 SHO262143 SRK262143 TBG262143 TLC262143 TUY262143 UEU262143 UOQ262143 UYM262143 VII262143 VSE262143 WCA262143 WLW262143 WVS262143 JG327679 TC327679 ACY327679 AMU327679 AWQ327679 BGM327679 BQI327679 CAE327679 CKA327679 CTW327679 DDS327679 DNO327679 DXK327679 EHG327679 ERC327679 FAY327679 FKU327679 FUQ327679 GEM327679 GOI327679 GYE327679 HIA327679 HRW327679 IBS327679 ILO327679 IVK327679 JFG327679 JPC327679 JYY327679 KIU327679 KSQ327679 LCM327679 LMI327679 LWE327679 MGA327679 MPW327679 MZS327679 NJO327679 NTK327679 ODG327679 ONC327679 OWY327679 PGU327679 PQQ327679 QAM327679 QKI327679 QUE327679 REA327679 RNW327679 RXS327679 SHO327679 SRK327679 TBG327679 TLC327679 TUY327679 UEU327679 UOQ327679 UYM327679 VII327679 VSE327679 WCA327679 WLW327679 WVS327679 JG393215 TC393215 ACY393215 AMU393215 AWQ393215 BGM393215 BQI393215 CAE393215 CKA393215 CTW393215 DDS393215 DNO393215 DXK393215 EHG393215 ERC393215 FAY393215 FKU393215 FUQ393215 GEM393215 GOI393215 GYE393215 HIA393215 HRW393215 IBS393215 ILO393215 IVK393215 JFG393215 JPC393215 JYY393215 KIU393215 KSQ393215 LCM393215 LMI393215 LWE393215 MGA393215 MPW393215 MZS393215 NJO393215 NTK393215 ODG393215 ONC393215 OWY393215 PGU393215 PQQ393215 QAM393215 QKI393215 QUE393215 REA393215 RNW393215 RXS393215 SHO393215 SRK393215 TBG393215 TLC393215 TUY393215 UEU393215 UOQ393215 UYM393215 VII393215 VSE393215 WCA393215 WLW393215 WVS393215 JG458751 TC458751 ACY458751 AMU458751 AWQ458751 BGM458751 BQI458751 CAE458751 CKA458751 CTW458751 DDS458751 DNO458751 DXK458751 EHG458751 ERC458751 FAY458751 FKU458751 FUQ458751 GEM458751 GOI458751 GYE458751 HIA458751 HRW458751 IBS458751 ILO458751 IVK458751 JFG458751 JPC458751 JYY458751 KIU458751 KSQ458751 LCM458751 LMI458751 LWE458751 MGA458751 MPW458751 MZS458751 NJO458751 NTK458751 ODG458751 ONC458751 OWY458751 PGU458751 PQQ458751 QAM458751 QKI458751 QUE458751 REA458751 RNW458751 RXS458751 SHO458751 SRK458751 TBG458751 TLC458751 TUY458751 UEU458751 UOQ458751 UYM458751 VII458751 VSE458751 WCA458751 WLW458751 WVS458751 JG524287 TC524287 ACY524287 AMU524287 AWQ524287 BGM524287 BQI524287 CAE524287 CKA524287 CTW524287 DDS524287 DNO524287 DXK524287 EHG524287 ERC524287 FAY524287 FKU524287 FUQ524287 GEM524287 GOI524287 GYE524287 HIA524287 HRW524287 IBS524287 ILO524287 IVK524287 JFG524287 JPC524287 JYY524287 KIU524287 KSQ524287 LCM524287 LMI524287 LWE524287 MGA524287 MPW524287 MZS524287 NJO524287 NTK524287 ODG524287 ONC524287 OWY524287 PGU524287 PQQ524287 QAM524287 QKI524287 QUE524287 REA524287 RNW524287 RXS524287 SHO524287 SRK524287 TBG524287 TLC524287 TUY524287 UEU524287 UOQ524287 UYM524287 VII524287 VSE524287 WCA524287 WLW524287 WVS524287 JG589823 TC589823 ACY589823 AMU589823 AWQ589823 BGM589823 BQI589823 CAE589823 CKA589823 CTW589823 DDS589823 DNO589823 DXK589823 EHG589823 ERC589823 FAY589823 FKU589823 FUQ589823 GEM589823 GOI589823 GYE589823 HIA589823 HRW589823 IBS589823 ILO589823 IVK589823 JFG589823 JPC589823 JYY589823 KIU589823 KSQ589823 LCM589823 LMI589823 LWE589823 MGA589823 MPW589823 MZS589823 NJO589823 NTK589823 ODG589823 ONC589823 OWY589823 PGU589823 PQQ589823 QAM589823 QKI589823 QUE589823 REA589823 RNW589823 RXS589823 SHO589823 SRK589823 TBG589823 TLC589823 TUY589823 UEU589823 UOQ589823 UYM589823 VII589823 VSE589823 WCA589823 WLW589823 WVS589823 JG655359 TC655359 ACY655359 AMU655359 AWQ655359 BGM655359 BQI655359 CAE655359 CKA655359 CTW655359 DDS655359 DNO655359 DXK655359 EHG655359 ERC655359 FAY655359 FKU655359 FUQ655359 GEM655359 GOI655359 GYE655359 HIA655359 HRW655359 IBS655359 ILO655359 IVK655359 JFG655359 JPC655359 JYY655359 KIU655359 KSQ655359 LCM655359 LMI655359 LWE655359 MGA655359 MPW655359 MZS655359 NJO655359 NTK655359 ODG655359 ONC655359 OWY655359 PGU655359 PQQ655359 QAM655359 QKI655359 QUE655359 REA655359 RNW655359 RXS655359 SHO655359 SRK655359 TBG655359 TLC655359 TUY655359 UEU655359 UOQ655359 UYM655359 VII655359 VSE655359 WCA655359 WLW655359 WVS655359 JG720895 TC720895 ACY720895 AMU720895 AWQ720895 BGM720895 BQI720895 CAE720895 CKA720895 CTW720895 DDS720895 DNO720895 DXK720895 EHG720895 ERC720895 FAY720895 FKU720895 FUQ720895 GEM720895 GOI720895 GYE720895 HIA720895 HRW720895 IBS720895 ILO720895 IVK720895 JFG720895 JPC720895 JYY720895 KIU720895 KSQ720895 LCM720895 LMI720895 LWE720895 MGA720895 MPW720895 MZS720895 NJO720895 NTK720895 ODG720895 ONC720895 OWY720895 PGU720895 PQQ720895 QAM720895 QKI720895 QUE720895 REA720895 RNW720895 RXS720895 SHO720895 SRK720895 TBG720895 TLC720895 TUY720895 UEU720895 UOQ720895 UYM720895 VII720895 VSE720895 WCA720895 WLW720895 WVS720895 JG786431 TC786431 ACY786431 AMU786431 AWQ786431 BGM786431 BQI786431 CAE786431 CKA786431 CTW786431 DDS786431 DNO786431 DXK786431 EHG786431 ERC786431 FAY786431 FKU786431 FUQ786431 GEM786431 GOI786431 GYE786431 HIA786431 HRW786431 IBS786431 ILO786431 IVK786431 JFG786431 JPC786431 JYY786431 KIU786431 KSQ786431 LCM786431 LMI786431 LWE786431 MGA786431 MPW786431 MZS786431 NJO786431 NTK786431 ODG786431 ONC786431 OWY786431 PGU786431 PQQ786431 QAM786431 QKI786431 QUE786431 REA786431 RNW786431 RXS786431 SHO786431 SRK786431 TBG786431 TLC786431 TUY786431 UEU786431 UOQ786431 UYM786431 VII786431 VSE786431 WCA786431 WLW786431 WVS786431 JG851967 TC851967 ACY851967 AMU851967 AWQ851967 BGM851967 BQI851967 CAE851967 CKA851967 CTW851967 DDS851967 DNO851967 DXK851967 EHG851967 ERC851967 FAY851967 FKU851967 FUQ851967 GEM851967 GOI851967 GYE851967 HIA851967 HRW851967 IBS851967 ILO851967 IVK851967 JFG851967 JPC851967 JYY851967 KIU851967 KSQ851967 LCM851967 LMI851967 LWE851967 MGA851967 MPW851967 MZS851967 NJO851967 NTK851967 ODG851967 ONC851967 OWY851967 PGU851967 PQQ851967 QAM851967 QKI851967 QUE851967 REA851967 RNW851967 RXS851967 SHO851967 SRK851967 TBG851967 TLC851967 TUY851967 UEU851967 UOQ851967 UYM851967 VII851967 VSE851967 WCA851967 WLW851967 WVS851967 JG917503 TC917503 ACY917503 AMU917503 AWQ917503 BGM917503 BQI917503 CAE917503 CKA917503 CTW917503 DDS917503 DNO917503 DXK917503 EHG917503 ERC917503 FAY917503 FKU917503 FUQ917503 GEM917503 GOI917503 GYE917503 HIA917503 HRW917503 IBS917503 ILO917503 IVK917503 JFG917503 JPC917503 JYY917503 KIU917503 KSQ917503 LCM917503 LMI917503 LWE917503 MGA917503 MPW917503 MZS917503 NJO917503 NTK917503 ODG917503 ONC917503 OWY917503 PGU917503 PQQ917503 QAM917503 QKI917503 QUE917503 REA917503 RNW917503 RXS917503 SHO917503 SRK917503 TBG917503 TLC917503 TUY917503 UEU917503 UOQ917503 UYM917503 VII917503 VSE917503 WCA917503 WLW917503 WVS917503 JG983039 TC983039 ACY983039 AMU983039 AWQ983039 BGM983039 BQI983039 CAE983039 CKA983039 CTW983039 DDS983039 DNO983039 DXK983039 EHG983039 ERC983039 FAY983039 FKU983039 FUQ983039 GEM983039 GOI983039 GYE983039 HIA983039 HRW983039 IBS983039 ILO983039 IVK983039 JFG983039 JPC983039 JYY983039 KIU983039 KSQ983039 LCM983039 LMI983039 LWE983039 MGA983039 MPW983039 MZS983039 NJO983039 NTK983039 ODG983039 ONC983039 OWY983039 PGU983039 PQQ983039 QAM983039 QKI983039 QUE983039 REA983039 RNW983039 RXS983039 SHO983039 SRK983039 TBG983039 TLC983039 TUY983039 UEU983039 UOQ983039 UYM983039 VII983039 VSE983039 WCA983039 WLW983039 WVS983039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formula1>1</formula1>
      <formula2>30</formula2>
    </dataValidation>
    <dataValidation type="list" showInputMessage="1" showErrorMessage="1" prompt="製造年を選んでください。ない場合は「－」を選んでください" sqref="JD65536:JD65542 SZ65536:SZ65542 ACV65536:ACV65542 AMR65536:AMR65542 AWN65536:AWN65542 BGJ65536:BGJ65542 BQF65536:BQF65542 CAB65536:CAB65542 CJX65536:CJX65542 CTT65536:CTT65542 DDP65536:DDP65542 DNL65536:DNL65542 DXH65536:DXH65542 EHD65536:EHD65542 EQZ65536:EQZ65542 FAV65536:FAV65542 FKR65536:FKR65542 FUN65536:FUN65542 GEJ65536:GEJ65542 GOF65536:GOF65542 GYB65536:GYB65542 HHX65536:HHX65542 HRT65536:HRT65542 IBP65536:IBP65542 ILL65536:ILL65542 IVH65536:IVH65542 JFD65536:JFD65542 JOZ65536:JOZ65542 JYV65536:JYV65542 KIR65536:KIR65542 KSN65536:KSN65542 LCJ65536:LCJ65542 LMF65536:LMF65542 LWB65536:LWB65542 MFX65536:MFX65542 MPT65536:MPT65542 MZP65536:MZP65542 NJL65536:NJL65542 NTH65536:NTH65542 ODD65536:ODD65542 OMZ65536:OMZ65542 OWV65536:OWV65542 PGR65536:PGR65542 PQN65536:PQN65542 QAJ65536:QAJ65542 QKF65536:QKF65542 QUB65536:QUB65542 RDX65536:RDX65542 RNT65536:RNT65542 RXP65536:RXP65542 SHL65536:SHL65542 SRH65536:SRH65542 TBD65536:TBD65542 TKZ65536:TKZ65542 TUV65536:TUV65542 UER65536:UER65542 UON65536:UON65542 UYJ65536:UYJ65542 VIF65536:VIF65542 VSB65536:VSB65542 WBX65536:WBX65542 WLT65536:WLT65542 WVP65536:WVP65542 JD131072:JD131078 SZ131072:SZ131078 ACV131072:ACV131078 AMR131072:AMR131078 AWN131072:AWN131078 BGJ131072:BGJ131078 BQF131072:BQF131078 CAB131072:CAB131078 CJX131072:CJX131078 CTT131072:CTT131078 DDP131072:DDP131078 DNL131072:DNL131078 DXH131072:DXH131078 EHD131072:EHD131078 EQZ131072:EQZ131078 FAV131072:FAV131078 FKR131072:FKR131078 FUN131072:FUN131078 GEJ131072:GEJ131078 GOF131072:GOF131078 GYB131072:GYB131078 HHX131072:HHX131078 HRT131072:HRT131078 IBP131072:IBP131078 ILL131072:ILL131078 IVH131072:IVH131078 JFD131072:JFD131078 JOZ131072:JOZ131078 JYV131072:JYV131078 KIR131072:KIR131078 KSN131072:KSN131078 LCJ131072:LCJ131078 LMF131072:LMF131078 LWB131072:LWB131078 MFX131072:MFX131078 MPT131072:MPT131078 MZP131072:MZP131078 NJL131072:NJL131078 NTH131072:NTH131078 ODD131072:ODD131078 OMZ131072:OMZ131078 OWV131072:OWV131078 PGR131072:PGR131078 PQN131072:PQN131078 QAJ131072:QAJ131078 QKF131072:QKF131078 QUB131072:QUB131078 RDX131072:RDX131078 RNT131072:RNT131078 RXP131072:RXP131078 SHL131072:SHL131078 SRH131072:SRH131078 TBD131072:TBD131078 TKZ131072:TKZ131078 TUV131072:TUV131078 UER131072:UER131078 UON131072:UON131078 UYJ131072:UYJ131078 VIF131072:VIF131078 VSB131072:VSB131078 WBX131072:WBX131078 WLT131072:WLT131078 WVP131072:WVP131078 JD196608:JD196614 SZ196608:SZ196614 ACV196608:ACV196614 AMR196608:AMR196614 AWN196608:AWN196614 BGJ196608:BGJ196614 BQF196608:BQF196614 CAB196608:CAB196614 CJX196608:CJX196614 CTT196608:CTT196614 DDP196608:DDP196614 DNL196608:DNL196614 DXH196608:DXH196614 EHD196608:EHD196614 EQZ196608:EQZ196614 FAV196608:FAV196614 FKR196608:FKR196614 FUN196608:FUN196614 GEJ196608:GEJ196614 GOF196608:GOF196614 GYB196608:GYB196614 HHX196608:HHX196614 HRT196608:HRT196614 IBP196608:IBP196614 ILL196608:ILL196614 IVH196608:IVH196614 JFD196608:JFD196614 JOZ196608:JOZ196614 JYV196608:JYV196614 KIR196608:KIR196614 KSN196608:KSN196614 LCJ196608:LCJ196614 LMF196608:LMF196614 LWB196608:LWB196614 MFX196608:MFX196614 MPT196608:MPT196614 MZP196608:MZP196614 NJL196608:NJL196614 NTH196608:NTH196614 ODD196608:ODD196614 OMZ196608:OMZ196614 OWV196608:OWV196614 PGR196608:PGR196614 PQN196608:PQN196614 QAJ196608:QAJ196614 QKF196608:QKF196614 QUB196608:QUB196614 RDX196608:RDX196614 RNT196608:RNT196614 RXP196608:RXP196614 SHL196608:SHL196614 SRH196608:SRH196614 TBD196608:TBD196614 TKZ196608:TKZ196614 TUV196608:TUV196614 UER196608:UER196614 UON196608:UON196614 UYJ196608:UYJ196614 VIF196608:VIF196614 VSB196608:VSB196614 WBX196608:WBX196614 WLT196608:WLT196614 WVP196608:WVP196614 JD262144:JD262150 SZ262144:SZ262150 ACV262144:ACV262150 AMR262144:AMR262150 AWN262144:AWN262150 BGJ262144:BGJ262150 BQF262144:BQF262150 CAB262144:CAB262150 CJX262144:CJX262150 CTT262144:CTT262150 DDP262144:DDP262150 DNL262144:DNL262150 DXH262144:DXH262150 EHD262144:EHD262150 EQZ262144:EQZ262150 FAV262144:FAV262150 FKR262144:FKR262150 FUN262144:FUN262150 GEJ262144:GEJ262150 GOF262144:GOF262150 GYB262144:GYB262150 HHX262144:HHX262150 HRT262144:HRT262150 IBP262144:IBP262150 ILL262144:ILL262150 IVH262144:IVH262150 JFD262144:JFD262150 JOZ262144:JOZ262150 JYV262144:JYV262150 KIR262144:KIR262150 KSN262144:KSN262150 LCJ262144:LCJ262150 LMF262144:LMF262150 LWB262144:LWB262150 MFX262144:MFX262150 MPT262144:MPT262150 MZP262144:MZP262150 NJL262144:NJL262150 NTH262144:NTH262150 ODD262144:ODD262150 OMZ262144:OMZ262150 OWV262144:OWV262150 PGR262144:PGR262150 PQN262144:PQN262150 QAJ262144:QAJ262150 QKF262144:QKF262150 QUB262144:QUB262150 RDX262144:RDX262150 RNT262144:RNT262150 RXP262144:RXP262150 SHL262144:SHL262150 SRH262144:SRH262150 TBD262144:TBD262150 TKZ262144:TKZ262150 TUV262144:TUV262150 UER262144:UER262150 UON262144:UON262150 UYJ262144:UYJ262150 VIF262144:VIF262150 VSB262144:VSB262150 WBX262144:WBX262150 WLT262144:WLT262150 WVP262144:WVP262150 JD327680:JD327686 SZ327680:SZ327686 ACV327680:ACV327686 AMR327680:AMR327686 AWN327680:AWN327686 BGJ327680:BGJ327686 BQF327680:BQF327686 CAB327680:CAB327686 CJX327680:CJX327686 CTT327680:CTT327686 DDP327680:DDP327686 DNL327680:DNL327686 DXH327680:DXH327686 EHD327680:EHD327686 EQZ327680:EQZ327686 FAV327680:FAV327686 FKR327680:FKR327686 FUN327680:FUN327686 GEJ327680:GEJ327686 GOF327680:GOF327686 GYB327680:GYB327686 HHX327680:HHX327686 HRT327680:HRT327686 IBP327680:IBP327686 ILL327680:ILL327686 IVH327680:IVH327686 JFD327680:JFD327686 JOZ327680:JOZ327686 JYV327680:JYV327686 KIR327680:KIR327686 KSN327680:KSN327686 LCJ327680:LCJ327686 LMF327680:LMF327686 LWB327680:LWB327686 MFX327680:MFX327686 MPT327680:MPT327686 MZP327680:MZP327686 NJL327680:NJL327686 NTH327680:NTH327686 ODD327680:ODD327686 OMZ327680:OMZ327686 OWV327680:OWV327686 PGR327680:PGR327686 PQN327680:PQN327686 QAJ327680:QAJ327686 QKF327680:QKF327686 QUB327680:QUB327686 RDX327680:RDX327686 RNT327680:RNT327686 RXP327680:RXP327686 SHL327680:SHL327686 SRH327680:SRH327686 TBD327680:TBD327686 TKZ327680:TKZ327686 TUV327680:TUV327686 UER327680:UER327686 UON327680:UON327686 UYJ327680:UYJ327686 VIF327680:VIF327686 VSB327680:VSB327686 WBX327680:WBX327686 WLT327680:WLT327686 WVP327680:WVP327686 JD393216:JD393222 SZ393216:SZ393222 ACV393216:ACV393222 AMR393216:AMR393222 AWN393216:AWN393222 BGJ393216:BGJ393222 BQF393216:BQF393222 CAB393216:CAB393222 CJX393216:CJX393222 CTT393216:CTT393222 DDP393216:DDP393222 DNL393216:DNL393222 DXH393216:DXH393222 EHD393216:EHD393222 EQZ393216:EQZ393222 FAV393216:FAV393222 FKR393216:FKR393222 FUN393216:FUN393222 GEJ393216:GEJ393222 GOF393216:GOF393222 GYB393216:GYB393222 HHX393216:HHX393222 HRT393216:HRT393222 IBP393216:IBP393222 ILL393216:ILL393222 IVH393216:IVH393222 JFD393216:JFD393222 JOZ393216:JOZ393222 JYV393216:JYV393222 KIR393216:KIR393222 KSN393216:KSN393222 LCJ393216:LCJ393222 LMF393216:LMF393222 LWB393216:LWB393222 MFX393216:MFX393222 MPT393216:MPT393222 MZP393216:MZP393222 NJL393216:NJL393222 NTH393216:NTH393222 ODD393216:ODD393222 OMZ393216:OMZ393222 OWV393216:OWV393222 PGR393216:PGR393222 PQN393216:PQN393222 QAJ393216:QAJ393222 QKF393216:QKF393222 QUB393216:QUB393222 RDX393216:RDX393222 RNT393216:RNT393222 RXP393216:RXP393222 SHL393216:SHL393222 SRH393216:SRH393222 TBD393216:TBD393222 TKZ393216:TKZ393222 TUV393216:TUV393222 UER393216:UER393222 UON393216:UON393222 UYJ393216:UYJ393222 VIF393216:VIF393222 VSB393216:VSB393222 WBX393216:WBX393222 WLT393216:WLT393222 WVP393216:WVP393222 JD458752:JD458758 SZ458752:SZ458758 ACV458752:ACV458758 AMR458752:AMR458758 AWN458752:AWN458758 BGJ458752:BGJ458758 BQF458752:BQF458758 CAB458752:CAB458758 CJX458752:CJX458758 CTT458752:CTT458758 DDP458752:DDP458758 DNL458752:DNL458758 DXH458752:DXH458758 EHD458752:EHD458758 EQZ458752:EQZ458758 FAV458752:FAV458758 FKR458752:FKR458758 FUN458752:FUN458758 GEJ458752:GEJ458758 GOF458752:GOF458758 GYB458752:GYB458758 HHX458752:HHX458758 HRT458752:HRT458758 IBP458752:IBP458758 ILL458752:ILL458758 IVH458752:IVH458758 JFD458752:JFD458758 JOZ458752:JOZ458758 JYV458752:JYV458758 KIR458752:KIR458758 KSN458752:KSN458758 LCJ458752:LCJ458758 LMF458752:LMF458758 LWB458752:LWB458758 MFX458752:MFX458758 MPT458752:MPT458758 MZP458752:MZP458758 NJL458752:NJL458758 NTH458752:NTH458758 ODD458752:ODD458758 OMZ458752:OMZ458758 OWV458752:OWV458758 PGR458752:PGR458758 PQN458752:PQN458758 QAJ458752:QAJ458758 QKF458752:QKF458758 QUB458752:QUB458758 RDX458752:RDX458758 RNT458752:RNT458758 RXP458752:RXP458758 SHL458752:SHL458758 SRH458752:SRH458758 TBD458752:TBD458758 TKZ458752:TKZ458758 TUV458752:TUV458758 UER458752:UER458758 UON458752:UON458758 UYJ458752:UYJ458758 VIF458752:VIF458758 VSB458752:VSB458758 WBX458752:WBX458758 WLT458752:WLT458758 WVP458752:WVP458758 JD524288:JD524294 SZ524288:SZ524294 ACV524288:ACV524294 AMR524288:AMR524294 AWN524288:AWN524294 BGJ524288:BGJ524294 BQF524288:BQF524294 CAB524288:CAB524294 CJX524288:CJX524294 CTT524288:CTT524294 DDP524288:DDP524294 DNL524288:DNL524294 DXH524288:DXH524294 EHD524288:EHD524294 EQZ524288:EQZ524294 FAV524288:FAV524294 FKR524288:FKR524294 FUN524288:FUN524294 GEJ524288:GEJ524294 GOF524288:GOF524294 GYB524288:GYB524294 HHX524288:HHX524294 HRT524288:HRT524294 IBP524288:IBP524294 ILL524288:ILL524294 IVH524288:IVH524294 JFD524288:JFD524294 JOZ524288:JOZ524294 JYV524288:JYV524294 KIR524288:KIR524294 KSN524288:KSN524294 LCJ524288:LCJ524294 LMF524288:LMF524294 LWB524288:LWB524294 MFX524288:MFX524294 MPT524288:MPT524294 MZP524288:MZP524294 NJL524288:NJL524294 NTH524288:NTH524294 ODD524288:ODD524294 OMZ524288:OMZ524294 OWV524288:OWV524294 PGR524288:PGR524294 PQN524288:PQN524294 QAJ524288:QAJ524294 QKF524288:QKF524294 QUB524288:QUB524294 RDX524288:RDX524294 RNT524288:RNT524294 RXP524288:RXP524294 SHL524288:SHL524294 SRH524288:SRH524294 TBD524288:TBD524294 TKZ524288:TKZ524294 TUV524288:TUV524294 UER524288:UER524294 UON524288:UON524294 UYJ524288:UYJ524294 VIF524288:VIF524294 VSB524288:VSB524294 WBX524288:WBX524294 WLT524288:WLT524294 WVP524288:WVP524294 JD589824:JD589830 SZ589824:SZ589830 ACV589824:ACV589830 AMR589824:AMR589830 AWN589824:AWN589830 BGJ589824:BGJ589830 BQF589824:BQF589830 CAB589824:CAB589830 CJX589824:CJX589830 CTT589824:CTT589830 DDP589824:DDP589830 DNL589824:DNL589830 DXH589824:DXH589830 EHD589824:EHD589830 EQZ589824:EQZ589830 FAV589824:FAV589830 FKR589824:FKR589830 FUN589824:FUN589830 GEJ589824:GEJ589830 GOF589824:GOF589830 GYB589824:GYB589830 HHX589824:HHX589830 HRT589824:HRT589830 IBP589824:IBP589830 ILL589824:ILL589830 IVH589824:IVH589830 JFD589824:JFD589830 JOZ589824:JOZ589830 JYV589824:JYV589830 KIR589824:KIR589830 KSN589824:KSN589830 LCJ589824:LCJ589830 LMF589824:LMF589830 LWB589824:LWB589830 MFX589824:MFX589830 MPT589824:MPT589830 MZP589824:MZP589830 NJL589824:NJL589830 NTH589824:NTH589830 ODD589824:ODD589830 OMZ589824:OMZ589830 OWV589824:OWV589830 PGR589824:PGR589830 PQN589824:PQN589830 QAJ589824:QAJ589830 QKF589824:QKF589830 QUB589824:QUB589830 RDX589824:RDX589830 RNT589824:RNT589830 RXP589824:RXP589830 SHL589824:SHL589830 SRH589824:SRH589830 TBD589824:TBD589830 TKZ589824:TKZ589830 TUV589824:TUV589830 UER589824:UER589830 UON589824:UON589830 UYJ589824:UYJ589830 VIF589824:VIF589830 VSB589824:VSB589830 WBX589824:WBX589830 WLT589824:WLT589830 WVP589824:WVP589830 JD655360:JD655366 SZ655360:SZ655366 ACV655360:ACV655366 AMR655360:AMR655366 AWN655360:AWN655366 BGJ655360:BGJ655366 BQF655360:BQF655366 CAB655360:CAB655366 CJX655360:CJX655366 CTT655360:CTT655366 DDP655360:DDP655366 DNL655360:DNL655366 DXH655360:DXH655366 EHD655360:EHD655366 EQZ655360:EQZ655366 FAV655360:FAV655366 FKR655360:FKR655366 FUN655360:FUN655366 GEJ655360:GEJ655366 GOF655360:GOF655366 GYB655360:GYB655366 HHX655360:HHX655366 HRT655360:HRT655366 IBP655360:IBP655366 ILL655360:ILL655366 IVH655360:IVH655366 JFD655360:JFD655366 JOZ655360:JOZ655366 JYV655360:JYV655366 KIR655360:KIR655366 KSN655360:KSN655366 LCJ655360:LCJ655366 LMF655360:LMF655366 LWB655360:LWB655366 MFX655360:MFX655366 MPT655360:MPT655366 MZP655360:MZP655366 NJL655360:NJL655366 NTH655360:NTH655366 ODD655360:ODD655366 OMZ655360:OMZ655366 OWV655360:OWV655366 PGR655360:PGR655366 PQN655360:PQN655366 QAJ655360:QAJ655366 QKF655360:QKF655366 QUB655360:QUB655366 RDX655360:RDX655366 RNT655360:RNT655366 RXP655360:RXP655366 SHL655360:SHL655366 SRH655360:SRH655366 TBD655360:TBD655366 TKZ655360:TKZ655366 TUV655360:TUV655366 UER655360:UER655366 UON655360:UON655366 UYJ655360:UYJ655366 VIF655360:VIF655366 VSB655360:VSB655366 WBX655360:WBX655366 WLT655360:WLT655366 WVP655360:WVP655366 JD720896:JD720902 SZ720896:SZ720902 ACV720896:ACV720902 AMR720896:AMR720902 AWN720896:AWN720902 BGJ720896:BGJ720902 BQF720896:BQF720902 CAB720896:CAB720902 CJX720896:CJX720902 CTT720896:CTT720902 DDP720896:DDP720902 DNL720896:DNL720902 DXH720896:DXH720902 EHD720896:EHD720902 EQZ720896:EQZ720902 FAV720896:FAV720902 FKR720896:FKR720902 FUN720896:FUN720902 GEJ720896:GEJ720902 GOF720896:GOF720902 GYB720896:GYB720902 HHX720896:HHX720902 HRT720896:HRT720902 IBP720896:IBP720902 ILL720896:ILL720902 IVH720896:IVH720902 JFD720896:JFD720902 JOZ720896:JOZ720902 JYV720896:JYV720902 KIR720896:KIR720902 KSN720896:KSN720902 LCJ720896:LCJ720902 LMF720896:LMF720902 LWB720896:LWB720902 MFX720896:MFX720902 MPT720896:MPT720902 MZP720896:MZP720902 NJL720896:NJL720902 NTH720896:NTH720902 ODD720896:ODD720902 OMZ720896:OMZ720902 OWV720896:OWV720902 PGR720896:PGR720902 PQN720896:PQN720902 QAJ720896:QAJ720902 QKF720896:QKF720902 QUB720896:QUB720902 RDX720896:RDX720902 RNT720896:RNT720902 RXP720896:RXP720902 SHL720896:SHL720902 SRH720896:SRH720902 TBD720896:TBD720902 TKZ720896:TKZ720902 TUV720896:TUV720902 UER720896:UER720902 UON720896:UON720902 UYJ720896:UYJ720902 VIF720896:VIF720902 VSB720896:VSB720902 WBX720896:WBX720902 WLT720896:WLT720902 WVP720896:WVP720902 JD786432:JD786438 SZ786432:SZ786438 ACV786432:ACV786438 AMR786432:AMR786438 AWN786432:AWN786438 BGJ786432:BGJ786438 BQF786432:BQF786438 CAB786432:CAB786438 CJX786432:CJX786438 CTT786432:CTT786438 DDP786432:DDP786438 DNL786432:DNL786438 DXH786432:DXH786438 EHD786432:EHD786438 EQZ786432:EQZ786438 FAV786432:FAV786438 FKR786432:FKR786438 FUN786432:FUN786438 GEJ786432:GEJ786438 GOF786432:GOF786438 GYB786432:GYB786438 HHX786432:HHX786438 HRT786432:HRT786438 IBP786432:IBP786438 ILL786432:ILL786438 IVH786432:IVH786438 JFD786432:JFD786438 JOZ786432:JOZ786438 JYV786432:JYV786438 KIR786432:KIR786438 KSN786432:KSN786438 LCJ786432:LCJ786438 LMF786432:LMF786438 LWB786432:LWB786438 MFX786432:MFX786438 MPT786432:MPT786438 MZP786432:MZP786438 NJL786432:NJL786438 NTH786432:NTH786438 ODD786432:ODD786438 OMZ786432:OMZ786438 OWV786432:OWV786438 PGR786432:PGR786438 PQN786432:PQN786438 QAJ786432:QAJ786438 QKF786432:QKF786438 QUB786432:QUB786438 RDX786432:RDX786438 RNT786432:RNT786438 RXP786432:RXP786438 SHL786432:SHL786438 SRH786432:SRH786438 TBD786432:TBD786438 TKZ786432:TKZ786438 TUV786432:TUV786438 UER786432:UER786438 UON786432:UON786438 UYJ786432:UYJ786438 VIF786432:VIF786438 VSB786432:VSB786438 WBX786432:WBX786438 WLT786432:WLT786438 WVP786432:WVP786438 JD851968:JD851974 SZ851968:SZ851974 ACV851968:ACV851974 AMR851968:AMR851974 AWN851968:AWN851974 BGJ851968:BGJ851974 BQF851968:BQF851974 CAB851968:CAB851974 CJX851968:CJX851974 CTT851968:CTT851974 DDP851968:DDP851974 DNL851968:DNL851974 DXH851968:DXH851974 EHD851968:EHD851974 EQZ851968:EQZ851974 FAV851968:FAV851974 FKR851968:FKR851974 FUN851968:FUN851974 GEJ851968:GEJ851974 GOF851968:GOF851974 GYB851968:GYB851974 HHX851968:HHX851974 HRT851968:HRT851974 IBP851968:IBP851974 ILL851968:ILL851974 IVH851968:IVH851974 JFD851968:JFD851974 JOZ851968:JOZ851974 JYV851968:JYV851974 KIR851968:KIR851974 KSN851968:KSN851974 LCJ851968:LCJ851974 LMF851968:LMF851974 LWB851968:LWB851974 MFX851968:MFX851974 MPT851968:MPT851974 MZP851968:MZP851974 NJL851968:NJL851974 NTH851968:NTH851974 ODD851968:ODD851974 OMZ851968:OMZ851974 OWV851968:OWV851974 PGR851968:PGR851974 PQN851968:PQN851974 QAJ851968:QAJ851974 QKF851968:QKF851974 QUB851968:QUB851974 RDX851968:RDX851974 RNT851968:RNT851974 RXP851968:RXP851974 SHL851968:SHL851974 SRH851968:SRH851974 TBD851968:TBD851974 TKZ851968:TKZ851974 TUV851968:TUV851974 UER851968:UER851974 UON851968:UON851974 UYJ851968:UYJ851974 VIF851968:VIF851974 VSB851968:VSB851974 WBX851968:WBX851974 WLT851968:WLT851974 WVP851968:WVP851974 JD917504:JD917510 SZ917504:SZ917510 ACV917504:ACV917510 AMR917504:AMR917510 AWN917504:AWN917510 BGJ917504:BGJ917510 BQF917504:BQF917510 CAB917504:CAB917510 CJX917504:CJX917510 CTT917504:CTT917510 DDP917504:DDP917510 DNL917504:DNL917510 DXH917504:DXH917510 EHD917504:EHD917510 EQZ917504:EQZ917510 FAV917504:FAV917510 FKR917504:FKR917510 FUN917504:FUN917510 GEJ917504:GEJ917510 GOF917504:GOF917510 GYB917504:GYB917510 HHX917504:HHX917510 HRT917504:HRT917510 IBP917504:IBP917510 ILL917504:ILL917510 IVH917504:IVH917510 JFD917504:JFD917510 JOZ917504:JOZ917510 JYV917504:JYV917510 KIR917504:KIR917510 KSN917504:KSN917510 LCJ917504:LCJ917510 LMF917504:LMF917510 LWB917504:LWB917510 MFX917504:MFX917510 MPT917504:MPT917510 MZP917504:MZP917510 NJL917504:NJL917510 NTH917504:NTH917510 ODD917504:ODD917510 OMZ917504:OMZ917510 OWV917504:OWV917510 PGR917504:PGR917510 PQN917504:PQN917510 QAJ917504:QAJ917510 QKF917504:QKF917510 QUB917504:QUB917510 RDX917504:RDX917510 RNT917504:RNT917510 RXP917504:RXP917510 SHL917504:SHL917510 SRH917504:SRH917510 TBD917504:TBD917510 TKZ917504:TKZ917510 TUV917504:TUV917510 UER917504:UER917510 UON917504:UON917510 UYJ917504:UYJ917510 VIF917504:VIF917510 VSB917504:VSB917510 WBX917504:WBX917510 WLT917504:WLT917510 WVP917504:WVP917510 JD983040:JD983046 SZ983040:SZ983046 ACV983040:ACV983046 AMR983040:AMR983046 AWN983040:AWN983046 BGJ983040:BGJ983046 BQF983040:BQF983046 CAB983040:CAB983046 CJX983040:CJX983046 CTT983040:CTT983046 DDP983040:DDP983046 DNL983040:DNL983046 DXH983040:DXH983046 EHD983040:EHD983046 EQZ983040:EQZ983046 FAV983040:FAV983046 FKR983040:FKR983046 FUN983040:FUN983046 GEJ983040:GEJ983046 GOF983040:GOF983046 GYB983040:GYB983046 HHX983040:HHX983046 HRT983040:HRT983046 IBP983040:IBP983046 ILL983040:ILL983046 IVH983040:IVH983046 JFD983040:JFD983046 JOZ983040:JOZ983046 JYV983040:JYV983046 KIR983040:KIR983046 KSN983040:KSN983046 LCJ983040:LCJ983046 LMF983040:LMF983046 LWB983040:LWB983046 MFX983040:MFX983046 MPT983040:MPT983046 MZP983040:MZP983046 NJL983040:NJL983046 NTH983040:NTH983046 ODD983040:ODD983046 OMZ983040:OMZ983046 OWV983040:OWV983046 PGR983040:PGR983046 PQN983040:PQN983046 QAJ983040:QAJ983046 QKF983040:QKF983046 QUB983040:QUB983046 RDX983040:RDX983046 RNT983040:RNT983046 RXP983040:RXP983046 SHL983040:SHL983046 SRH983040:SRH983046 TBD983040:TBD983046 TKZ983040:TKZ983046 TUV983040:TUV983046 UER983040:UER983046 UON983040:UON983046 UYJ983040:UYJ983046 VIF983040:VIF983046 VSB983040:VSB983046 WBX983040:WBX983046 WLT983040:WLT983046 WVP983040:WVP983046 JD65553:JD65559 SZ65553:SZ65559 ACV65553:ACV65559 AMR65553:AMR65559 AWN65553:AWN65559 BGJ65553:BGJ65559 BQF65553:BQF65559 CAB65553:CAB65559 CJX65553:CJX65559 CTT65553:CTT65559 DDP65553:DDP65559 DNL65553:DNL65559 DXH65553:DXH65559 EHD65553:EHD65559 EQZ65553:EQZ65559 FAV65553:FAV65559 FKR65553:FKR65559 FUN65553:FUN65559 GEJ65553:GEJ65559 GOF65553:GOF65559 GYB65553:GYB65559 HHX65553:HHX65559 HRT65553:HRT65559 IBP65553:IBP65559 ILL65553:ILL65559 IVH65553:IVH65559 JFD65553:JFD65559 JOZ65553:JOZ65559 JYV65553:JYV65559 KIR65553:KIR65559 KSN65553:KSN65559 LCJ65553:LCJ65559 LMF65553:LMF65559 LWB65553:LWB65559 MFX65553:MFX65559 MPT65553:MPT65559 MZP65553:MZP65559 NJL65553:NJL65559 NTH65553:NTH65559 ODD65553:ODD65559 OMZ65553:OMZ65559 OWV65553:OWV65559 PGR65553:PGR65559 PQN65553:PQN65559 QAJ65553:QAJ65559 QKF65553:QKF65559 QUB65553:QUB65559 RDX65553:RDX65559 RNT65553:RNT65559 RXP65553:RXP65559 SHL65553:SHL65559 SRH65553:SRH65559 TBD65553:TBD65559 TKZ65553:TKZ65559 TUV65553:TUV65559 UER65553:UER65559 UON65553:UON65559 UYJ65553:UYJ65559 VIF65553:VIF65559 VSB65553:VSB65559 WBX65553:WBX65559 WLT65553:WLT65559 WVP65553:WVP65559 JD131089:JD131095 SZ131089:SZ131095 ACV131089:ACV131095 AMR131089:AMR131095 AWN131089:AWN131095 BGJ131089:BGJ131095 BQF131089:BQF131095 CAB131089:CAB131095 CJX131089:CJX131095 CTT131089:CTT131095 DDP131089:DDP131095 DNL131089:DNL131095 DXH131089:DXH131095 EHD131089:EHD131095 EQZ131089:EQZ131095 FAV131089:FAV131095 FKR131089:FKR131095 FUN131089:FUN131095 GEJ131089:GEJ131095 GOF131089:GOF131095 GYB131089:GYB131095 HHX131089:HHX131095 HRT131089:HRT131095 IBP131089:IBP131095 ILL131089:ILL131095 IVH131089:IVH131095 JFD131089:JFD131095 JOZ131089:JOZ131095 JYV131089:JYV131095 KIR131089:KIR131095 KSN131089:KSN131095 LCJ131089:LCJ131095 LMF131089:LMF131095 LWB131089:LWB131095 MFX131089:MFX131095 MPT131089:MPT131095 MZP131089:MZP131095 NJL131089:NJL131095 NTH131089:NTH131095 ODD131089:ODD131095 OMZ131089:OMZ131095 OWV131089:OWV131095 PGR131089:PGR131095 PQN131089:PQN131095 QAJ131089:QAJ131095 QKF131089:QKF131095 QUB131089:QUB131095 RDX131089:RDX131095 RNT131089:RNT131095 RXP131089:RXP131095 SHL131089:SHL131095 SRH131089:SRH131095 TBD131089:TBD131095 TKZ131089:TKZ131095 TUV131089:TUV131095 UER131089:UER131095 UON131089:UON131095 UYJ131089:UYJ131095 VIF131089:VIF131095 VSB131089:VSB131095 WBX131089:WBX131095 WLT131089:WLT131095 WVP131089:WVP131095 JD196625:JD196631 SZ196625:SZ196631 ACV196625:ACV196631 AMR196625:AMR196631 AWN196625:AWN196631 BGJ196625:BGJ196631 BQF196625:BQF196631 CAB196625:CAB196631 CJX196625:CJX196631 CTT196625:CTT196631 DDP196625:DDP196631 DNL196625:DNL196631 DXH196625:DXH196631 EHD196625:EHD196631 EQZ196625:EQZ196631 FAV196625:FAV196631 FKR196625:FKR196631 FUN196625:FUN196631 GEJ196625:GEJ196631 GOF196625:GOF196631 GYB196625:GYB196631 HHX196625:HHX196631 HRT196625:HRT196631 IBP196625:IBP196631 ILL196625:ILL196631 IVH196625:IVH196631 JFD196625:JFD196631 JOZ196625:JOZ196631 JYV196625:JYV196631 KIR196625:KIR196631 KSN196625:KSN196631 LCJ196625:LCJ196631 LMF196625:LMF196631 LWB196625:LWB196631 MFX196625:MFX196631 MPT196625:MPT196631 MZP196625:MZP196631 NJL196625:NJL196631 NTH196625:NTH196631 ODD196625:ODD196631 OMZ196625:OMZ196631 OWV196625:OWV196631 PGR196625:PGR196631 PQN196625:PQN196631 QAJ196625:QAJ196631 QKF196625:QKF196631 QUB196625:QUB196631 RDX196625:RDX196631 RNT196625:RNT196631 RXP196625:RXP196631 SHL196625:SHL196631 SRH196625:SRH196631 TBD196625:TBD196631 TKZ196625:TKZ196631 TUV196625:TUV196631 UER196625:UER196631 UON196625:UON196631 UYJ196625:UYJ196631 VIF196625:VIF196631 VSB196625:VSB196631 WBX196625:WBX196631 WLT196625:WLT196631 WVP196625:WVP196631 JD262161:JD262167 SZ262161:SZ262167 ACV262161:ACV262167 AMR262161:AMR262167 AWN262161:AWN262167 BGJ262161:BGJ262167 BQF262161:BQF262167 CAB262161:CAB262167 CJX262161:CJX262167 CTT262161:CTT262167 DDP262161:DDP262167 DNL262161:DNL262167 DXH262161:DXH262167 EHD262161:EHD262167 EQZ262161:EQZ262167 FAV262161:FAV262167 FKR262161:FKR262167 FUN262161:FUN262167 GEJ262161:GEJ262167 GOF262161:GOF262167 GYB262161:GYB262167 HHX262161:HHX262167 HRT262161:HRT262167 IBP262161:IBP262167 ILL262161:ILL262167 IVH262161:IVH262167 JFD262161:JFD262167 JOZ262161:JOZ262167 JYV262161:JYV262167 KIR262161:KIR262167 KSN262161:KSN262167 LCJ262161:LCJ262167 LMF262161:LMF262167 LWB262161:LWB262167 MFX262161:MFX262167 MPT262161:MPT262167 MZP262161:MZP262167 NJL262161:NJL262167 NTH262161:NTH262167 ODD262161:ODD262167 OMZ262161:OMZ262167 OWV262161:OWV262167 PGR262161:PGR262167 PQN262161:PQN262167 QAJ262161:QAJ262167 QKF262161:QKF262167 QUB262161:QUB262167 RDX262161:RDX262167 RNT262161:RNT262167 RXP262161:RXP262167 SHL262161:SHL262167 SRH262161:SRH262167 TBD262161:TBD262167 TKZ262161:TKZ262167 TUV262161:TUV262167 UER262161:UER262167 UON262161:UON262167 UYJ262161:UYJ262167 VIF262161:VIF262167 VSB262161:VSB262167 WBX262161:WBX262167 WLT262161:WLT262167 WVP262161:WVP262167 JD327697:JD327703 SZ327697:SZ327703 ACV327697:ACV327703 AMR327697:AMR327703 AWN327697:AWN327703 BGJ327697:BGJ327703 BQF327697:BQF327703 CAB327697:CAB327703 CJX327697:CJX327703 CTT327697:CTT327703 DDP327697:DDP327703 DNL327697:DNL327703 DXH327697:DXH327703 EHD327697:EHD327703 EQZ327697:EQZ327703 FAV327697:FAV327703 FKR327697:FKR327703 FUN327697:FUN327703 GEJ327697:GEJ327703 GOF327697:GOF327703 GYB327697:GYB327703 HHX327697:HHX327703 HRT327697:HRT327703 IBP327697:IBP327703 ILL327697:ILL327703 IVH327697:IVH327703 JFD327697:JFD327703 JOZ327697:JOZ327703 JYV327697:JYV327703 KIR327697:KIR327703 KSN327697:KSN327703 LCJ327697:LCJ327703 LMF327697:LMF327703 LWB327697:LWB327703 MFX327697:MFX327703 MPT327697:MPT327703 MZP327697:MZP327703 NJL327697:NJL327703 NTH327697:NTH327703 ODD327697:ODD327703 OMZ327697:OMZ327703 OWV327697:OWV327703 PGR327697:PGR327703 PQN327697:PQN327703 QAJ327697:QAJ327703 QKF327697:QKF327703 QUB327697:QUB327703 RDX327697:RDX327703 RNT327697:RNT327703 RXP327697:RXP327703 SHL327697:SHL327703 SRH327697:SRH327703 TBD327697:TBD327703 TKZ327697:TKZ327703 TUV327697:TUV327703 UER327697:UER327703 UON327697:UON327703 UYJ327697:UYJ327703 VIF327697:VIF327703 VSB327697:VSB327703 WBX327697:WBX327703 WLT327697:WLT327703 WVP327697:WVP327703 JD393233:JD393239 SZ393233:SZ393239 ACV393233:ACV393239 AMR393233:AMR393239 AWN393233:AWN393239 BGJ393233:BGJ393239 BQF393233:BQF393239 CAB393233:CAB393239 CJX393233:CJX393239 CTT393233:CTT393239 DDP393233:DDP393239 DNL393233:DNL393239 DXH393233:DXH393239 EHD393233:EHD393239 EQZ393233:EQZ393239 FAV393233:FAV393239 FKR393233:FKR393239 FUN393233:FUN393239 GEJ393233:GEJ393239 GOF393233:GOF393239 GYB393233:GYB393239 HHX393233:HHX393239 HRT393233:HRT393239 IBP393233:IBP393239 ILL393233:ILL393239 IVH393233:IVH393239 JFD393233:JFD393239 JOZ393233:JOZ393239 JYV393233:JYV393239 KIR393233:KIR393239 KSN393233:KSN393239 LCJ393233:LCJ393239 LMF393233:LMF393239 LWB393233:LWB393239 MFX393233:MFX393239 MPT393233:MPT393239 MZP393233:MZP393239 NJL393233:NJL393239 NTH393233:NTH393239 ODD393233:ODD393239 OMZ393233:OMZ393239 OWV393233:OWV393239 PGR393233:PGR393239 PQN393233:PQN393239 QAJ393233:QAJ393239 QKF393233:QKF393239 QUB393233:QUB393239 RDX393233:RDX393239 RNT393233:RNT393239 RXP393233:RXP393239 SHL393233:SHL393239 SRH393233:SRH393239 TBD393233:TBD393239 TKZ393233:TKZ393239 TUV393233:TUV393239 UER393233:UER393239 UON393233:UON393239 UYJ393233:UYJ393239 VIF393233:VIF393239 VSB393233:VSB393239 WBX393233:WBX393239 WLT393233:WLT393239 WVP393233:WVP393239 JD458769:JD458775 SZ458769:SZ458775 ACV458769:ACV458775 AMR458769:AMR458775 AWN458769:AWN458775 BGJ458769:BGJ458775 BQF458769:BQF458775 CAB458769:CAB458775 CJX458769:CJX458775 CTT458769:CTT458775 DDP458769:DDP458775 DNL458769:DNL458775 DXH458769:DXH458775 EHD458769:EHD458775 EQZ458769:EQZ458775 FAV458769:FAV458775 FKR458769:FKR458775 FUN458769:FUN458775 GEJ458769:GEJ458775 GOF458769:GOF458775 GYB458769:GYB458775 HHX458769:HHX458775 HRT458769:HRT458775 IBP458769:IBP458775 ILL458769:ILL458775 IVH458769:IVH458775 JFD458769:JFD458775 JOZ458769:JOZ458775 JYV458769:JYV458775 KIR458769:KIR458775 KSN458769:KSN458775 LCJ458769:LCJ458775 LMF458769:LMF458775 LWB458769:LWB458775 MFX458769:MFX458775 MPT458769:MPT458775 MZP458769:MZP458775 NJL458769:NJL458775 NTH458769:NTH458775 ODD458769:ODD458775 OMZ458769:OMZ458775 OWV458769:OWV458775 PGR458769:PGR458775 PQN458769:PQN458775 QAJ458769:QAJ458775 QKF458769:QKF458775 QUB458769:QUB458775 RDX458769:RDX458775 RNT458769:RNT458775 RXP458769:RXP458775 SHL458769:SHL458775 SRH458769:SRH458775 TBD458769:TBD458775 TKZ458769:TKZ458775 TUV458769:TUV458775 UER458769:UER458775 UON458769:UON458775 UYJ458769:UYJ458775 VIF458769:VIF458775 VSB458769:VSB458775 WBX458769:WBX458775 WLT458769:WLT458775 WVP458769:WVP458775 JD524305:JD524311 SZ524305:SZ524311 ACV524305:ACV524311 AMR524305:AMR524311 AWN524305:AWN524311 BGJ524305:BGJ524311 BQF524305:BQF524311 CAB524305:CAB524311 CJX524305:CJX524311 CTT524305:CTT524311 DDP524305:DDP524311 DNL524305:DNL524311 DXH524305:DXH524311 EHD524305:EHD524311 EQZ524305:EQZ524311 FAV524305:FAV524311 FKR524305:FKR524311 FUN524305:FUN524311 GEJ524305:GEJ524311 GOF524305:GOF524311 GYB524305:GYB524311 HHX524305:HHX524311 HRT524305:HRT524311 IBP524305:IBP524311 ILL524305:ILL524311 IVH524305:IVH524311 JFD524305:JFD524311 JOZ524305:JOZ524311 JYV524305:JYV524311 KIR524305:KIR524311 KSN524305:KSN524311 LCJ524305:LCJ524311 LMF524305:LMF524311 LWB524305:LWB524311 MFX524305:MFX524311 MPT524305:MPT524311 MZP524305:MZP524311 NJL524305:NJL524311 NTH524305:NTH524311 ODD524305:ODD524311 OMZ524305:OMZ524311 OWV524305:OWV524311 PGR524305:PGR524311 PQN524305:PQN524311 QAJ524305:QAJ524311 QKF524305:QKF524311 QUB524305:QUB524311 RDX524305:RDX524311 RNT524305:RNT524311 RXP524305:RXP524311 SHL524305:SHL524311 SRH524305:SRH524311 TBD524305:TBD524311 TKZ524305:TKZ524311 TUV524305:TUV524311 UER524305:UER524311 UON524305:UON524311 UYJ524305:UYJ524311 VIF524305:VIF524311 VSB524305:VSB524311 WBX524305:WBX524311 WLT524305:WLT524311 WVP524305:WVP524311 JD589841:JD589847 SZ589841:SZ589847 ACV589841:ACV589847 AMR589841:AMR589847 AWN589841:AWN589847 BGJ589841:BGJ589847 BQF589841:BQF589847 CAB589841:CAB589847 CJX589841:CJX589847 CTT589841:CTT589847 DDP589841:DDP589847 DNL589841:DNL589847 DXH589841:DXH589847 EHD589841:EHD589847 EQZ589841:EQZ589847 FAV589841:FAV589847 FKR589841:FKR589847 FUN589841:FUN589847 GEJ589841:GEJ589847 GOF589841:GOF589847 GYB589841:GYB589847 HHX589841:HHX589847 HRT589841:HRT589847 IBP589841:IBP589847 ILL589841:ILL589847 IVH589841:IVH589847 JFD589841:JFD589847 JOZ589841:JOZ589847 JYV589841:JYV589847 KIR589841:KIR589847 KSN589841:KSN589847 LCJ589841:LCJ589847 LMF589841:LMF589847 LWB589841:LWB589847 MFX589841:MFX589847 MPT589841:MPT589847 MZP589841:MZP589847 NJL589841:NJL589847 NTH589841:NTH589847 ODD589841:ODD589847 OMZ589841:OMZ589847 OWV589841:OWV589847 PGR589841:PGR589847 PQN589841:PQN589847 QAJ589841:QAJ589847 QKF589841:QKF589847 QUB589841:QUB589847 RDX589841:RDX589847 RNT589841:RNT589847 RXP589841:RXP589847 SHL589841:SHL589847 SRH589841:SRH589847 TBD589841:TBD589847 TKZ589841:TKZ589847 TUV589841:TUV589847 UER589841:UER589847 UON589841:UON589847 UYJ589841:UYJ589847 VIF589841:VIF589847 VSB589841:VSB589847 WBX589841:WBX589847 WLT589841:WLT589847 WVP589841:WVP589847 JD655377:JD655383 SZ655377:SZ655383 ACV655377:ACV655383 AMR655377:AMR655383 AWN655377:AWN655383 BGJ655377:BGJ655383 BQF655377:BQF655383 CAB655377:CAB655383 CJX655377:CJX655383 CTT655377:CTT655383 DDP655377:DDP655383 DNL655377:DNL655383 DXH655377:DXH655383 EHD655377:EHD655383 EQZ655377:EQZ655383 FAV655377:FAV655383 FKR655377:FKR655383 FUN655377:FUN655383 GEJ655377:GEJ655383 GOF655377:GOF655383 GYB655377:GYB655383 HHX655377:HHX655383 HRT655377:HRT655383 IBP655377:IBP655383 ILL655377:ILL655383 IVH655377:IVH655383 JFD655377:JFD655383 JOZ655377:JOZ655383 JYV655377:JYV655383 KIR655377:KIR655383 KSN655377:KSN655383 LCJ655377:LCJ655383 LMF655377:LMF655383 LWB655377:LWB655383 MFX655377:MFX655383 MPT655377:MPT655383 MZP655377:MZP655383 NJL655377:NJL655383 NTH655377:NTH655383 ODD655377:ODD655383 OMZ655377:OMZ655383 OWV655377:OWV655383 PGR655377:PGR655383 PQN655377:PQN655383 QAJ655377:QAJ655383 QKF655377:QKF655383 QUB655377:QUB655383 RDX655377:RDX655383 RNT655377:RNT655383 RXP655377:RXP655383 SHL655377:SHL655383 SRH655377:SRH655383 TBD655377:TBD655383 TKZ655377:TKZ655383 TUV655377:TUV655383 UER655377:UER655383 UON655377:UON655383 UYJ655377:UYJ655383 VIF655377:VIF655383 VSB655377:VSB655383 WBX655377:WBX655383 WLT655377:WLT655383 WVP655377:WVP655383 JD720913:JD720919 SZ720913:SZ720919 ACV720913:ACV720919 AMR720913:AMR720919 AWN720913:AWN720919 BGJ720913:BGJ720919 BQF720913:BQF720919 CAB720913:CAB720919 CJX720913:CJX720919 CTT720913:CTT720919 DDP720913:DDP720919 DNL720913:DNL720919 DXH720913:DXH720919 EHD720913:EHD720919 EQZ720913:EQZ720919 FAV720913:FAV720919 FKR720913:FKR720919 FUN720913:FUN720919 GEJ720913:GEJ720919 GOF720913:GOF720919 GYB720913:GYB720919 HHX720913:HHX720919 HRT720913:HRT720919 IBP720913:IBP720919 ILL720913:ILL720919 IVH720913:IVH720919 JFD720913:JFD720919 JOZ720913:JOZ720919 JYV720913:JYV720919 KIR720913:KIR720919 KSN720913:KSN720919 LCJ720913:LCJ720919 LMF720913:LMF720919 LWB720913:LWB720919 MFX720913:MFX720919 MPT720913:MPT720919 MZP720913:MZP720919 NJL720913:NJL720919 NTH720913:NTH720919 ODD720913:ODD720919 OMZ720913:OMZ720919 OWV720913:OWV720919 PGR720913:PGR720919 PQN720913:PQN720919 QAJ720913:QAJ720919 QKF720913:QKF720919 QUB720913:QUB720919 RDX720913:RDX720919 RNT720913:RNT720919 RXP720913:RXP720919 SHL720913:SHL720919 SRH720913:SRH720919 TBD720913:TBD720919 TKZ720913:TKZ720919 TUV720913:TUV720919 UER720913:UER720919 UON720913:UON720919 UYJ720913:UYJ720919 VIF720913:VIF720919 VSB720913:VSB720919 WBX720913:WBX720919 WLT720913:WLT720919 WVP720913:WVP720919 JD786449:JD786455 SZ786449:SZ786455 ACV786449:ACV786455 AMR786449:AMR786455 AWN786449:AWN786455 BGJ786449:BGJ786455 BQF786449:BQF786455 CAB786449:CAB786455 CJX786449:CJX786455 CTT786449:CTT786455 DDP786449:DDP786455 DNL786449:DNL786455 DXH786449:DXH786455 EHD786449:EHD786455 EQZ786449:EQZ786455 FAV786449:FAV786455 FKR786449:FKR786455 FUN786449:FUN786455 GEJ786449:GEJ786455 GOF786449:GOF786455 GYB786449:GYB786455 HHX786449:HHX786455 HRT786449:HRT786455 IBP786449:IBP786455 ILL786449:ILL786455 IVH786449:IVH786455 JFD786449:JFD786455 JOZ786449:JOZ786455 JYV786449:JYV786455 KIR786449:KIR786455 KSN786449:KSN786455 LCJ786449:LCJ786455 LMF786449:LMF786455 LWB786449:LWB786455 MFX786449:MFX786455 MPT786449:MPT786455 MZP786449:MZP786455 NJL786449:NJL786455 NTH786449:NTH786455 ODD786449:ODD786455 OMZ786449:OMZ786455 OWV786449:OWV786455 PGR786449:PGR786455 PQN786449:PQN786455 QAJ786449:QAJ786455 QKF786449:QKF786455 QUB786449:QUB786455 RDX786449:RDX786455 RNT786449:RNT786455 RXP786449:RXP786455 SHL786449:SHL786455 SRH786449:SRH786455 TBD786449:TBD786455 TKZ786449:TKZ786455 TUV786449:TUV786455 UER786449:UER786455 UON786449:UON786455 UYJ786449:UYJ786455 VIF786449:VIF786455 VSB786449:VSB786455 WBX786449:WBX786455 WLT786449:WLT786455 WVP786449:WVP786455 JD851985:JD851991 SZ851985:SZ851991 ACV851985:ACV851991 AMR851985:AMR851991 AWN851985:AWN851991 BGJ851985:BGJ851991 BQF851985:BQF851991 CAB851985:CAB851991 CJX851985:CJX851991 CTT851985:CTT851991 DDP851985:DDP851991 DNL851985:DNL851991 DXH851985:DXH851991 EHD851985:EHD851991 EQZ851985:EQZ851991 FAV851985:FAV851991 FKR851985:FKR851991 FUN851985:FUN851991 GEJ851985:GEJ851991 GOF851985:GOF851991 GYB851985:GYB851991 HHX851985:HHX851991 HRT851985:HRT851991 IBP851985:IBP851991 ILL851985:ILL851991 IVH851985:IVH851991 JFD851985:JFD851991 JOZ851985:JOZ851991 JYV851985:JYV851991 KIR851985:KIR851991 KSN851985:KSN851991 LCJ851985:LCJ851991 LMF851985:LMF851991 LWB851985:LWB851991 MFX851985:MFX851991 MPT851985:MPT851991 MZP851985:MZP851991 NJL851985:NJL851991 NTH851985:NTH851991 ODD851985:ODD851991 OMZ851985:OMZ851991 OWV851985:OWV851991 PGR851985:PGR851991 PQN851985:PQN851991 QAJ851985:QAJ851991 QKF851985:QKF851991 QUB851985:QUB851991 RDX851985:RDX851991 RNT851985:RNT851991 RXP851985:RXP851991 SHL851985:SHL851991 SRH851985:SRH851991 TBD851985:TBD851991 TKZ851985:TKZ851991 TUV851985:TUV851991 UER851985:UER851991 UON851985:UON851991 UYJ851985:UYJ851991 VIF851985:VIF851991 VSB851985:VSB851991 WBX851985:WBX851991 WLT851985:WLT851991 WVP851985:WVP851991 JD917521:JD917527 SZ917521:SZ917527 ACV917521:ACV917527 AMR917521:AMR917527 AWN917521:AWN917527 BGJ917521:BGJ917527 BQF917521:BQF917527 CAB917521:CAB917527 CJX917521:CJX917527 CTT917521:CTT917527 DDP917521:DDP917527 DNL917521:DNL917527 DXH917521:DXH917527 EHD917521:EHD917527 EQZ917521:EQZ917527 FAV917521:FAV917527 FKR917521:FKR917527 FUN917521:FUN917527 GEJ917521:GEJ917527 GOF917521:GOF917527 GYB917521:GYB917527 HHX917521:HHX917527 HRT917521:HRT917527 IBP917521:IBP917527 ILL917521:ILL917527 IVH917521:IVH917527 JFD917521:JFD917527 JOZ917521:JOZ917527 JYV917521:JYV917527 KIR917521:KIR917527 KSN917521:KSN917527 LCJ917521:LCJ917527 LMF917521:LMF917527 LWB917521:LWB917527 MFX917521:MFX917527 MPT917521:MPT917527 MZP917521:MZP917527 NJL917521:NJL917527 NTH917521:NTH917527 ODD917521:ODD917527 OMZ917521:OMZ917527 OWV917521:OWV917527 PGR917521:PGR917527 PQN917521:PQN917527 QAJ917521:QAJ917527 QKF917521:QKF917527 QUB917521:QUB917527 RDX917521:RDX917527 RNT917521:RNT917527 RXP917521:RXP917527 SHL917521:SHL917527 SRH917521:SRH917527 TBD917521:TBD917527 TKZ917521:TKZ917527 TUV917521:TUV917527 UER917521:UER917527 UON917521:UON917527 UYJ917521:UYJ917527 VIF917521:VIF917527 VSB917521:VSB917527 WBX917521:WBX917527 WLT917521:WLT917527 WVP917521:WVP917527 JD983057:JD983063 SZ983057:SZ983063 ACV983057:ACV983063 AMR983057:AMR983063 AWN983057:AWN983063 BGJ983057:BGJ983063 BQF983057:BQF983063 CAB983057:CAB983063 CJX983057:CJX983063 CTT983057:CTT983063 DDP983057:DDP983063 DNL983057:DNL983063 DXH983057:DXH983063 EHD983057:EHD983063 EQZ983057:EQZ983063 FAV983057:FAV983063 FKR983057:FKR983063 FUN983057:FUN983063 GEJ983057:GEJ983063 GOF983057:GOF983063 GYB983057:GYB983063 HHX983057:HHX983063 HRT983057:HRT983063 IBP983057:IBP983063 ILL983057:ILL983063 IVH983057:IVH983063 JFD983057:JFD983063 JOZ983057:JOZ983063 JYV983057:JYV983063 KIR983057:KIR983063 KSN983057:KSN983063 LCJ983057:LCJ983063 LMF983057:LMF983063 LWB983057:LWB983063 MFX983057:MFX983063 MPT983057:MPT983063 MZP983057:MZP983063 NJL983057:NJL983063 NTH983057:NTH983063 ODD983057:ODD983063 OMZ983057:OMZ983063 OWV983057:OWV983063 PGR983057:PGR983063 PQN983057:PQN983063 QAJ983057:QAJ983063 QKF983057:QKF983063 QUB983057:QUB983063 RDX983057:RDX983063 RNT983057:RNT983063 RXP983057:RXP983063 SHL983057:SHL983063 SRH983057:SRH983063 TBD983057:TBD983063 TKZ983057:TKZ983063 TUV983057:TUV983063 UER983057:UER983063 UON983057:UON983063 UYJ983057:UYJ983063 VIF983057:VIF983063 VSB983057:VSB983063 WBX983057:WBX983063 WLT983057:WLT983063 WVP983057:WVP983063">
      <formula1>製造年</formula1>
    </dataValidation>
    <dataValidation type="date" allowBlank="1" showInputMessage="1" showErrorMessage="1" errorTitle="日付を記入してください。" sqref="JA65536:JB65542 SW65536:SX65542 ACS65536:ACT65542 AMO65536:AMP65542 AWK65536:AWL65542 BGG65536:BGH65542 BQC65536:BQD65542 BZY65536:BZZ65542 CJU65536:CJV65542 CTQ65536:CTR65542 DDM65536:DDN65542 DNI65536:DNJ65542 DXE65536:DXF65542 EHA65536:EHB65542 EQW65536:EQX65542 FAS65536:FAT65542 FKO65536:FKP65542 FUK65536:FUL65542 GEG65536:GEH65542 GOC65536:GOD65542 GXY65536:GXZ65542 HHU65536:HHV65542 HRQ65536:HRR65542 IBM65536:IBN65542 ILI65536:ILJ65542 IVE65536:IVF65542 JFA65536:JFB65542 JOW65536:JOX65542 JYS65536:JYT65542 KIO65536:KIP65542 KSK65536:KSL65542 LCG65536:LCH65542 LMC65536:LMD65542 LVY65536:LVZ65542 MFU65536:MFV65542 MPQ65536:MPR65542 MZM65536:MZN65542 NJI65536:NJJ65542 NTE65536:NTF65542 ODA65536:ODB65542 OMW65536:OMX65542 OWS65536:OWT65542 PGO65536:PGP65542 PQK65536:PQL65542 QAG65536:QAH65542 QKC65536:QKD65542 QTY65536:QTZ65542 RDU65536:RDV65542 RNQ65536:RNR65542 RXM65536:RXN65542 SHI65536:SHJ65542 SRE65536:SRF65542 TBA65536:TBB65542 TKW65536:TKX65542 TUS65536:TUT65542 UEO65536:UEP65542 UOK65536:UOL65542 UYG65536:UYH65542 VIC65536:VID65542 VRY65536:VRZ65542 WBU65536:WBV65542 WLQ65536:WLR65542 WVM65536:WVN65542 JA131072:JB131078 SW131072:SX131078 ACS131072:ACT131078 AMO131072:AMP131078 AWK131072:AWL131078 BGG131072:BGH131078 BQC131072:BQD131078 BZY131072:BZZ131078 CJU131072:CJV131078 CTQ131072:CTR131078 DDM131072:DDN131078 DNI131072:DNJ131078 DXE131072:DXF131078 EHA131072:EHB131078 EQW131072:EQX131078 FAS131072:FAT131078 FKO131072:FKP131078 FUK131072:FUL131078 GEG131072:GEH131078 GOC131072:GOD131078 GXY131072:GXZ131078 HHU131072:HHV131078 HRQ131072:HRR131078 IBM131072:IBN131078 ILI131072:ILJ131078 IVE131072:IVF131078 JFA131072:JFB131078 JOW131072:JOX131078 JYS131072:JYT131078 KIO131072:KIP131078 KSK131072:KSL131078 LCG131072:LCH131078 LMC131072:LMD131078 LVY131072:LVZ131078 MFU131072:MFV131078 MPQ131072:MPR131078 MZM131072:MZN131078 NJI131072:NJJ131078 NTE131072:NTF131078 ODA131072:ODB131078 OMW131072:OMX131078 OWS131072:OWT131078 PGO131072:PGP131078 PQK131072:PQL131078 QAG131072:QAH131078 QKC131072:QKD131078 QTY131072:QTZ131078 RDU131072:RDV131078 RNQ131072:RNR131078 RXM131072:RXN131078 SHI131072:SHJ131078 SRE131072:SRF131078 TBA131072:TBB131078 TKW131072:TKX131078 TUS131072:TUT131078 UEO131072:UEP131078 UOK131072:UOL131078 UYG131072:UYH131078 VIC131072:VID131078 VRY131072:VRZ131078 WBU131072:WBV131078 WLQ131072:WLR131078 WVM131072:WVN131078 JA196608:JB196614 SW196608:SX196614 ACS196608:ACT196614 AMO196608:AMP196614 AWK196608:AWL196614 BGG196608:BGH196614 BQC196608:BQD196614 BZY196608:BZZ196614 CJU196608:CJV196614 CTQ196608:CTR196614 DDM196608:DDN196614 DNI196608:DNJ196614 DXE196608:DXF196614 EHA196608:EHB196614 EQW196608:EQX196614 FAS196608:FAT196614 FKO196608:FKP196614 FUK196608:FUL196614 GEG196608:GEH196614 GOC196608:GOD196614 GXY196608:GXZ196614 HHU196608:HHV196614 HRQ196608:HRR196614 IBM196608:IBN196614 ILI196608:ILJ196614 IVE196608:IVF196614 JFA196608:JFB196614 JOW196608:JOX196614 JYS196608:JYT196614 KIO196608:KIP196614 KSK196608:KSL196614 LCG196608:LCH196614 LMC196608:LMD196614 LVY196608:LVZ196614 MFU196608:MFV196614 MPQ196608:MPR196614 MZM196608:MZN196614 NJI196608:NJJ196614 NTE196608:NTF196614 ODA196608:ODB196614 OMW196608:OMX196614 OWS196608:OWT196614 PGO196608:PGP196614 PQK196608:PQL196614 QAG196608:QAH196614 QKC196608:QKD196614 QTY196608:QTZ196614 RDU196608:RDV196614 RNQ196608:RNR196614 RXM196608:RXN196614 SHI196608:SHJ196614 SRE196608:SRF196614 TBA196608:TBB196614 TKW196608:TKX196614 TUS196608:TUT196614 UEO196608:UEP196614 UOK196608:UOL196614 UYG196608:UYH196614 VIC196608:VID196614 VRY196608:VRZ196614 WBU196608:WBV196614 WLQ196608:WLR196614 WVM196608:WVN196614 JA262144:JB262150 SW262144:SX262150 ACS262144:ACT262150 AMO262144:AMP262150 AWK262144:AWL262150 BGG262144:BGH262150 BQC262144:BQD262150 BZY262144:BZZ262150 CJU262144:CJV262150 CTQ262144:CTR262150 DDM262144:DDN262150 DNI262144:DNJ262150 DXE262144:DXF262150 EHA262144:EHB262150 EQW262144:EQX262150 FAS262144:FAT262150 FKO262144:FKP262150 FUK262144:FUL262150 GEG262144:GEH262150 GOC262144:GOD262150 GXY262144:GXZ262150 HHU262144:HHV262150 HRQ262144:HRR262150 IBM262144:IBN262150 ILI262144:ILJ262150 IVE262144:IVF262150 JFA262144:JFB262150 JOW262144:JOX262150 JYS262144:JYT262150 KIO262144:KIP262150 KSK262144:KSL262150 LCG262144:LCH262150 LMC262144:LMD262150 LVY262144:LVZ262150 MFU262144:MFV262150 MPQ262144:MPR262150 MZM262144:MZN262150 NJI262144:NJJ262150 NTE262144:NTF262150 ODA262144:ODB262150 OMW262144:OMX262150 OWS262144:OWT262150 PGO262144:PGP262150 PQK262144:PQL262150 QAG262144:QAH262150 QKC262144:QKD262150 QTY262144:QTZ262150 RDU262144:RDV262150 RNQ262144:RNR262150 RXM262144:RXN262150 SHI262144:SHJ262150 SRE262144:SRF262150 TBA262144:TBB262150 TKW262144:TKX262150 TUS262144:TUT262150 UEO262144:UEP262150 UOK262144:UOL262150 UYG262144:UYH262150 VIC262144:VID262150 VRY262144:VRZ262150 WBU262144:WBV262150 WLQ262144:WLR262150 WVM262144:WVN262150 JA327680:JB327686 SW327680:SX327686 ACS327680:ACT327686 AMO327680:AMP327686 AWK327680:AWL327686 BGG327680:BGH327686 BQC327680:BQD327686 BZY327680:BZZ327686 CJU327680:CJV327686 CTQ327680:CTR327686 DDM327680:DDN327686 DNI327680:DNJ327686 DXE327680:DXF327686 EHA327680:EHB327686 EQW327680:EQX327686 FAS327680:FAT327686 FKO327680:FKP327686 FUK327680:FUL327686 GEG327680:GEH327686 GOC327680:GOD327686 GXY327680:GXZ327686 HHU327680:HHV327686 HRQ327680:HRR327686 IBM327680:IBN327686 ILI327680:ILJ327686 IVE327680:IVF327686 JFA327680:JFB327686 JOW327680:JOX327686 JYS327680:JYT327686 KIO327680:KIP327686 KSK327680:KSL327686 LCG327680:LCH327686 LMC327680:LMD327686 LVY327680:LVZ327686 MFU327680:MFV327686 MPQ327680:MPR327686 MZM327680:MZN327686 NJI327680:NJJ327686 NTE327680:NTF327686 ODA327680:ODB327686 OMW327680:OMX327686 OWS327680:OWT327686 PGO327680:PGP327686 PQK327680:PQL327686 QAG327680:QAH327686 QKC327680:QKD327686 QTY327680:QTZ327686 RDU327680:RDV327686 RNQ327680:RNR327686 RXM327680:RXN327686 SHI327680:SHJ327686 SRE327680:SRF327686 TBA327680:TBB327686 TKW327680:TKX327686 TUS327680:TUT327686 UEO327680:UEP327686 UOK327680:UOL327686 UYG327680:UYH327686 VIC327680:VID327686 VRY327680:VRZ327686 WBU327680:WBV327686 WLQ327680:WLR327686 WVM327680:WVN327686 JA393216:JB393222 SW393216:SX393222 ACS393216:ACT393222 AMO393216:AMP393222 AWK393216:AWL393222 BGG393216:BGH393222 BQC393216:BQD393222 BZY393216:BZZ393222 CJU393216:CJV393222 CTQ393216:CTR393222 DDM393216:DDN393222 DNI393216:DNJ393222 DXE393216:DXF393222 EHA393216:EHB393222 EQW393216:EQX393222 FAS393216:FAT393222 FKO393216:FKP393222 FUK393216:FUL393222 GEG393216:GEH393222 GOC393216:GOD393222 GXY393216:GXZ393222 HHU393216:HHV393222 HRQ393216:HRR393222 IBM393216:IBN393222 ILI393216:ILJ393222 IVE393216:IVF393222 JFA393216:JFB393222 JOW393216:JOX393222 JYS393216:JYT393222 KIO393216:KIP393222 KSK393216:KSL393222 LCG393216:LCH393222 LMC393216:LMD393222 LVY393216:LVZ393222 MFU393216:MFV393222 MPQ393216:MPR393222 MZM393216:MZN393222 NJI393216:NJJ393222 NTE393216:NTF393222 ODA393216:ODB393222 OMW393216:OMX393222 OWS393216:OWT393222 PGO393216:PGP393222 PQK393216:PQL393222 QAG393216:QAH393222 QKC393216:QKD393222 QTY393216:QTZ393222 RDU393216:RDV393222 RNQ393216:RNR393222 RXM393216:RXN393222 SHI393216:SHJ393222 SRE393216:SRF393222 TBA393216:TBB393222 TKW393216:TKX393222 TUS393216:TUT393222 UEO393216:UEP393222 UOK393216:UOL393222 UYG393216:UYH393222 VIC393216:VID393222 VRY393216:VRZ393222 WBU393216:WBV393222 WLQ393216:WLR393222 WVM393216:WVN393222 JA458752:JB458758 SW458752:SX458758 ACS458752:ACT458758 AMO458752:AMP458758 AWK458752:AWL458758 BGG458752:BGH458758 BQC458752:BQD458758 BZY458752:BZZ458758 CJU458752:CJV458758 CTQ458752:CTR458758 DDM458752:DDN458758 DNI458752:DNJ458758 DXE458752:DXF458758 EHA458752:EHB458758 EQW458752:EQX458758 FAS458752:FAT458758 FKO458752:FKP458758 FUK458752:FUL458758 GEG458752:GEH458758 GOC458752:GOD458758 GXY458752:GXZ458758 HHU458752:HHV458758 HRQ458752:HRR458758 IBM458752:IBN458758 ILI458752:ILJ458758 IVE458752:IVF458758 JFA458752:JFB458758 JOW458752:JOX458758 JYS458752:JYT458758 KIO458752:KIP458758 KSK458752:KSL458758 LCG458752:LCH458758 LMC458752:LMD458758 LVY458752:LVZ458758 MFU458752:MFV458758 MPQ458752:MPR458758 MZM458752:MZN458758 NJI458752:NJJ458758 NTE458752:NTF458758 ODA458752:ODB458758 OMW458752:OMX458758 OWS458752:OWT458758 PGO458752:PGP458758 PQK458752:PQL458758 QAG458752:QAH458758 QKC458752:QKD458758 QTY458752:QTZ458758 RDU458752:RDV458758 RNQ458752:RNR458758 RXM458752:RXN458758 SHI458752:SHJ458758 SRE458752:SRF458758 TBA458752:TBB458758 TKW458752:TKX458758 TUS458752:TUT458758 UEO458752:UEP458758 UOK458752:UOL458758 UYG458752:UYH458758 VIC458752:VID458758 VRY458752:VRZ458758 WBU458752:WBV458758 WLQ458752:WLR458758 WVM458752:WVN458758 JA524288:JB524294 SW524288:SX524294 ACS524288:ACT524294 AMO524288:AMP524294 AWK524288:AWL524294 BGG524288:BGH524294 BQC524288:BQD524294 BZY524288:BZZ524294 CJU524288:CJV524294 CTQ524288:CTR524294 DDM524288:DDN524294 DNI524288:DNJ524294 DXE524288:DXF524294 EHA524288:EHB524294 EQW524288:EQX524294 FAS524288:FAT524294 FKO524288:FKP524294 FUK524288:FUL524294 GEG524288:GEH524294 GOC524288:GOD524294 GXY524288:GXZ524294 HHU524288:HHV524294 HRQ524288:HRR524294 IBM524288:IBN524294 ILI524288:ILJ524294 IVE524288:IVF524294 JFA524288:JFB524294 JOW524288:JOX524294 JYS524288:JYT524294 KIO524288:KIP524294 KSK524288:KSL524294 LCG524288:LCH524294 LMC524288:LMD524294 LVY524288:LVZ524294 MFU524288:MFV524294 MPQ524288:MPR524294 MZM524288:MZN524294 NJI524288:NJJ524294 NTE524288:NTF524294 ODA524288:ODB524294 OMW524288:OMX524294 OWS524288:OWT524294 PGO524288:PGP524294 PQK524288:PQL524294 QAG524288:QAH524294 QKC524288:QKD524294 QTY524288:QTZ524294 RDU524288:RDV524294 RNQ524288:RNR524294 RXM524288:RXN524294 SHI524288:SHJ524294 SRE524288:SRF524294 TBA524288:TBB524294 TKW524288:TKX524294 TUS524288:TUT524294 UEO524288:UEP524294 UOK524288:UOL524294 UYG524288:UYH524294 VIC524288:VID524294 VRY524288:VRZ524294 WBU524288:WBV524294 WLQ524288:WLR524294 WVM524288:WVN524294 JA589824:JB589830 SW589824:SX589830 ACS589824:ACT589830 AMO589824:AMP589830 AWK589824:AWL589830 BGG589824:BGH589830 BQC589824:BQD589830 BZY589824:BZZ589830 CJU589824:CJV589830 CTQ589824:CTR589830 DDM589824:DDN589830 DNI589824:DNJ589830 DXE589824:DXF589830 EHA589824:EHB589830 EQW589824:EQX589830 FAS589824:FAT589830 FKO589824:FKP589830 FUK589824:FUL589830 GEG589824:GEH589830 GOC589824:GOD589830 GXY589824:GXZ589830 HHU589824:HHV589830 HRQ589824:HRR589830 IBM589824:IBN589830 ILI589824:ILJ589830 IVE589824:IVF589830 JFA589824:JFB589830 JOW589824:JOX589830 JYS589824:JYT589830 KIO589824:KIP589830 KSK589824:KSL589830 LCG589824:LCH589830 LMC589824:LMD589830 LVY589824:LVZ589830 MFU589824:MFV589830 MPQ589824:MPR589830 MZM589824:MZN589830 NJI589824:NJJ589830 NTE589824:NTF589830 ODA589824:ODB589830 OMW589824:OMX589830 OWS589824:OWT589830 PGO589824:PGP589830 PQK589824:PQL589830 QAG589824:QAH589830 QKC589824:QKD589830 QTY589824:QTZ589830 RDU589824:RDV589830 RNQ589824:RNR589830 RXM589824:RXN589830 SHI589824:SHJ589830 SRE589824:SRF589830 TBA589824:TBB589830 TKW589824:TKX589830 TUS589824:TUT589830 UEO589824:UEP589830 UOK589824:UOL589830 UYG589824:UYH589830 VIC589824:VID589830 VRY589824:VRZ589830 WBU589824:WBV589830 WLQ589824:WLR589830 WVM589824:WVN589830 JA655360:JB655366 SW655360:SX655366 ACS655360:ACT655366 AMO655360:AMP655366 AWK655360:AWL655366 BGG655360:BGH655366 BQC655360:BQD655366 BZY655360:BZZ655366 CJU655360:CJV655366 CTQ655360:CTR655366 DDM655360:DDN655366 DNI655360:DNJ655366 DXE655360:DXF655366 EHA655360:EHB655366 EQW655360:EQX655366 FAS655360:FAT655366 FKO655360:FKP655366 FUK655360:FUL655366 GEG655360:GEH655366 GOC655360:GOD655366 GXY655360:GXZ655366 HHU655360:HHV655366 HRQ655360:HRR655366 IBM655360:IBN655366 ILI655360:ILJ655366 IVE655360:IVF655366 JFA655360:JFB655366 JOW655360:JOX655366 JYS655360:JYT655366 KIO655360:KIP655366 KSK655360:KSL655366 LCG655360:LCH655366 LMC655360:LMD655366 LVY655360:LVZ655366 MFU655360:MFV655366 MPQ655360:MPR655366 MZM655360:MZN655366 NJI655360:NJJ655366 NTE655360:NTF655366 ODA655360:ODB655366 OMW655360:OMX655366 OWS655360:OWT655366 PGO655360:PGP655366 PQK655360:PQL655366 QAG655360:QAH655366 QKC655360:QKD655366 QTY655360:QTZ655366 RDU655360:RDV655366 RNQ655360:RNR655366 RXM655360:RXN655366 SHI655360:SHJ655366 SRE655360:SRF655366 TBA655360:TBB655366 TKW655360:TKX655366 TUS655360:TUT655366 UEO655360:UEP655366 UOK655360:UOL655366 UYG655360:UYH655366 VIC655360:VID655366 VRY655360:VRZ655366 WBU655360:WBV655366 WLQ655360:WLR655366 WVM655360:WVN655366 JA720896:JB720902 SW720896:SX720902 ACS720896:ACT720902 AMO720896:AMP720902 AWK720896:AWL720902 BGG720896:BGH720902 BQC720896:BQD720902 BZY720896:BZZ720902 CJU720896:CJV720902 CTQ720896:CTR720902 DDM720896:DDN720902 DNI720896:DNJ720902 DXE720896:DXF720902 EHA720896:EHB720902 EQW720896:EQX720902 FAS720896:FAT720902 FKO720896:FKP720902 FUK720896:FUL720902 GEG720896:GEH720902 GOC720896:GOD720902 GXY720896:GXZ720902 HHU720896:HHV720902 HRQ720896:HRR720902 IBM720896:IBN720902 ILI720896:ILJ720902 IVE720896:IVF720902 JFA720896:JFB720902 JOW720896:JOX720902 JYS720896:JYT720902 KIO720896:KIP720902 KSK720896:KSL720902 LCG720896:LCH720902 LMC720896:LMD720902 LVY720896:LVZ720902 MFU720896:MFV720902 MPQ720896:MPR720902 MZM720896:MZN720902 NJI720896:NJJ720902 NTE720896:NTF720902 ODA720896:ODB720902 OMW720896:OMX720902 OWS720896:OWT720902 PGO720896:PGP720902 PQK720896:PQL720902 QAG720896:QAH720902 QKC720896:QKD720902 QTY720896:QTZ720902 RDU720896:RDV720902 RNQ720896:RNR720902 RXM720896:RXN720902 SHI720896:SHJ720902 SRE720896:SRF720902 TBA720896:TBB720902 TKW720896:TKX720902 TUS720896:TUT720902 UEO720896:UEP720902 UOK720896:UOL720902 UYG720896:UYH720902 VIC720896:VID720902 VRY720896:VRZ720902 WBU720896:WBV720902 WLQ720896:WLR720902 WVM720896:WVN720902 JA786432:JB786438 SW786432:SX786438 ACS786432:ACT786438 AMO786432:AMP786438 AWK786432:AWL786438 BGG786432:BGH786438 BQC786432:BQD786438 BZY786432:BZZ786438 CJU786432:CJV786438 CTQ786432:CTR786438 DDM786432:DDN786438 DNI786432:DNJ786438 DXE786432:DXF786438 EHA786432:EHB786438 EQW786432:EQX786438 FAS786432:FAT786438 FKO786432:FKP786438 FUK786432:FUL786438 GEG786432:GEH786438 GOC786432:GOD786438 GXY786432:GXZ786438 HHU786432:HHV786438 HRQ786432:HRR786438 IBM786432:IBN786438 ILI786432:ILJ786438 IVE786432:IVF786438 JFA786432:JFB786438 JOW786432:JOX786438 JYS786432:JYT786438 KIO786432:KIP786438 KSK786432:KSL786438 LCG786432:LCH786438 LMC786432:LMD786438 LVY786432:LVZ786438 MFU786432:MFV786438 MPQ786432:MPR786438 MZM786432:MZN786438 NJI786432:NJJ786438 NTE786432:NTF786438 ODA786432:ODB786438 OMW786432:OMX786438 OWS786432:OWT786438 PGO786432:PGP786438 PQK786432:PQL786438 QAG786432:QAH786438 QKC786432:QKD786438 QTY786432:QTZ786438 RDU786432:RDV786438 RNQ786432:RNR786438 RXM786432:RXN786438 SHI786432:SHJ786438 SRE786432:SRF786438 TBA786432:TBB786438 TKW786432:TKX786438 TUS786432:TUT786438 UEO786432:UEP786438 UOK786432:UOL786438 UYG786432:UYH786438 VIC786432:VID786438 VRY786432:VRZ786438 WBU786432:WBV786438 WLQ786432:WLR786438 WVM786432:WVN786438 JA851968:JB851974 SW851968:SX851974 ACS851968:ACT851974 AMO851968:AMP851974 AWK851968:AWL851974 BGG851968:BGH851974 BQC851968:BQD851974 BZY851968:BZZ851974 CJU851968:CJV851974 CTQ851968:CTR851974 DDM851968:DDN851974 DNI851968:DNJ851974 DXE851968:DXF851974 EHA851968:EHB851974 EQW851968:EQX851974 FAS851968:FAT851974 FKO851968:FKP851974 FUK851968:FUL851974 GEG851968:GEH851974 GOC851968:GOD851974 GXY851968:GXZ851974 HHU851968:HHV851974 HRQ851968:HRR851974 IBM851968:IBN851974 ILI851968:ILJ851974 IVE851968:IVF851974 JFA851968:JFB851974 JOW851968:JOX851974 JYS851968:JYT851974 KIO851968:KIP851974 KSK851968:KSL851974 LCG851968:LCH851974 LMC851968:LMD851974 LVY851968:LVZ851974 MFU851968:MFV851974 MPQ851968:MPR851974 MZM851968:MZN851974 NJI851968:NJJ851974 NTE851968:NTF851974 ODA851968:ODB851974 OMW851968:OMX851974 OWS851968:OWT851974 PGO851968:PGP851974 PQK851968:PQL851974 QAG851968:QAH851974 QKC851968:QKD851974 QTY851968:QTZ851974 RDU851968:RDV851974 RNQ851968:RNR851974 RXM851968:RXN851974 SHI851968:SHJ851974 SRE851968:SRF851974 TBA851968:TBB851974 TKW851968:TKX851974 TUS851968:TUT851974 UEO851968:UEP851974 UOK851968:UOL851974 UYG851968:UYH851974 VIC851968:VID851974 VRY851968:VRZ851974 WBU851968:WBV851974 WLQ851968:WLR851974 WVM851968:WVN851974 JA917504:JB917510 SW917504:SX917510 ACS917504:ACT917510 AMO917504:AMP917510 AWK917504:AWL917510 BGG917504:BGH917510 BQC917504:BQD917510 BZY917504:BZZ917510 CJU917504:CJV917510 CTQ917504:CTR917510 DDM917504:DDN917510 DNI917504:DNJ917510 DXE917504:DXF917510 EHA917504:EHB917510 EQW917504:EQX917510 FAS917504:FAT917510 FKO917504:FKP917510 FUK917504:FUL917510 GEG917504:GEH917510 GOC917504:GOD917510 GXY917504:GXZ917510 HHU917504:HHV917510 HRQ917504:HRR917510 IBM917504:IBN917510 ILI917504:ILJ917510 IVE917504:IVF917510 JFA917504:JFB917510 JOW917504:JOX917510 JYS917504:JYT917510 KIO917504:KIP917510 KSK917504:KSL917510 LCG917504:LCH917510 LMC917504:LMD917510 LVY917504:LVZ917510 MFU917504:MFV917510 MPQ917504:MPR917510 MZM917504:MZN917510 NJI917504:NJJ917510 NTE917504:NTF917510 ODA917504:ODB917510 OMW917504:OMX917510 OWS917504:OWT917510 PGO917504:PGP917510 PQK917504:PQL917510 QAG917504:QAH917510 QKC917504:QKD917510 QTY917504:QTZ917510 RDU917504:RDV917510 RNQ917504:RNR917510 RXM917504:RXN917510 SHI917504:SHJ917510 SRE917504:SRF917510 TBA917504:TBB917510 TKW917504:TKX917510 TUS917504:TUT917510 UEO917504:UEP917510 UOK917504:UOL917510 UYG917504:UYH917510 VIC917504:VID917510 VRY917504:VRZ917510 WBU917504:WBV917510 WLQ917504:WLR917510 WVM917504:WVN917510 JA983040:JB983046 SW983040:SX983046 ACS983040:ACT983046 AMO983040:AMP983046 AWK983040:AWL983046 BGG983040:BGH983046 BQC983040:BQD983046 BZY983040:BZZ983046 CJU983040:CJV983046 CTQ983040:CTR983046 DDM983040:DDN983046 DNI983040:DNJ983046 DXE983040:DXF983046 EHA983040:EHB983046 EQW983040:EQX983046 FAS983040:FAT983046 FKO983040:FKP983046 FUK983040:FUL983046 GEG983040:GEH983046 GOC983040:GOD983046 GXY983040:GXZ983046 HHU983040:HHV983046 HRQ983040:HRR983046 IBM983040:IBN983046 ILI983040:ILJ983046 IVE983040:IVF983046 JFA983040:JFB983046 JOW983040:JOX983046 JYS983040:JYT983046 KIO983040:KIP983046 KSK983040:KSL983046 LCG983040:LCH983046 LMC983040:LMD983046 LVY983040:LVZ983046 MFU983040:MFV983046 MPQ983040:MPR983046 MZM983040:MZN983046 NJI983040:NJJ983046 NTE983040:NTF983046 ODA983040:ODB983046 OMW983040:OMX983046 OWS983040:OWT983046 PGO983040:PGP983046 PQK983040:PQL983046 QAG983040:QAH983046 QKC983040:QKD983046 QTY983040:QTZ983046 RDU983040:RDV983046 RNQ983040:RNR983046 RXM983040:RXN983046 SHI983040:SHJ983046 SRE983040:SRF983046 TBA983040:TBB983046 TKW983040:TKX983046 TUS983040:TUT983046 UEO983040:UEP983046 UOK983040:UOL983046 UYG983040:UYH983046 VIC983040:VID983046 VRY983040:VRZ983046 WBU983040:WBV983046 WLQ983040:WLR983046 WVM983040:WVN983046 JA65553:JB65559 SW65553:SX65559 ACS65553:ACT65559 AMO65553:AMP65559 AWK65553:AWL65559 BGG65553:BGH65559 BQC65553:BQD65559 BZY65553:BZZ65559 CJU65553:CJV65559 CTQ65553:CTR65559 DDM65553:DDN65559 DNI65553:DNJ65559 DXE65553:DXF65559 EHA65553:EHB65559 EQW65553:EQX65559 FAS65553:FAT65559 FKO65553:FKP65559 FUK65553:FUL65559 GEG65553:GEH65559 GOC65553:GOD65559 GXY65553:GXZ65559 HHU65553:HHV65559 HRQ65553:HRR65559 IBM65553:IBN65559 ILI65553:ILJ65559 IVE65553:IVF65559 JFA65553:JFB65559 JOW65553:JOX65559 JYS65553:JYT65559 KIO65553:KIP65559 KSK65553:KSL65559 LCG65553:LCH65559 LMC65553:LMD65559 LVY65553:LVZ65559 MFU65553:MFV65559 MPQ65553:MPR65559 MZM65553:MZN65559 NJI65553:NJJ65559 NTE65553:NTF65559 ODA65553:ODB65559 OMW65553:OMX65559 OWS65553:OWT65559 PGO65553:PGP65559 PQK65553:PQL65559 QAG65553:QAH65559 QKC65553:QKD65559 QTY65553:QTZ65559 RDU65553:RDV65559 RNQ65553:RNR65559 RXM65553:RXN65559 SHI65553:SHJ65559 SRE65553:SRF65559 TBA65553:TBB65559 TKW65553:TKX65559 TUS65553:TUT65559 UEO65553:UEP65559 UOK65553:UOL65559 UYG65553:UYH65559 VIC65553:VID65559 VRY65553:VRZ65559 WBU65553:WBV65559 WLQ65553:WLR65559 WVM65553:WVN65559 JA131089:JB131095 SW131089:SX131095 ACS131089:ACT131095 AMO131089:AMP131095 AWK131089:AWL131095 BGG131089:BGH131095 BQC131089:BQD131095 BZY131089:BZZ131095 CJU131089:CJV131095 CTQ131089:CTR131095 DDM131089:DDN131095 DNI131089:DNJ131095 DXE131089:DXF131095 EHA131089:EHB131095 EQW131089:EQX131095 FAS131089:FAT131095 FKO131089:FKP131095 FUK131089:FUL131095 GEG131089:GEH131095 GOC131089:GOD131095 GXY131089:GXZ131095 HHU131089:HHV131095 HRQ131089:HRR131095 IBM131089:IBN131095 ILI131089:ILJ131095 IVE131089:IVF131095 JFA131089:JFB131095 JOW131089:JOX131095 JYS131089:JYT131095 KIO131089:KIP131095 KSK131089:KSL131095 LCG131089:LCH131095 LMC131089:LMD131095 LVY131089:LVZ131095 MFU131089:MFV131095 MPQ131089:MPR131095 MZM131089:MZN131095 NJI131089:NJJ131095 NTE131089:NTF131095 ODA131089:ODB131095 OMW131089:OMX131095 OWS131089:OWT131095 PGO131089:PGP131095 PQK131089:PQL131095 QAG131089:QAH131095 QKC131089:QKD131095 QTY131089:QTZ131095 RDU131089:RDV131095 RNQ131089:RNR131095 RXM131089:RXN131095 SHI131089:SHJ131095 SRE131089:SRF131095 TBA131089:TBB131095 TKW131089:TKX131095 TUS131089:TUT131095 UEO131089:UEP131095 UOK131089:UOL131095 UYG131089:UYH131095 VIC131089:VID131095 VRY131089:VRZ131095 WBU131089:WBV131095 WLQ131089:WLR131095 WVM131089:WVN131095 JA196625:JB196631 SW196625:SX196631 ACS196625:ACT196631 AMO196625:AMP196631 AWK196625:AWL196631 BGG196625:BGH196631 BQC196625:BQD196631 BZY196625:BZZ196631 CJU196625:CJV196631 CTQ196625:CTR196631 DDM196625:DDN196631 DNI196625:DNJ196631 DXE196625:DXF196631 EHA196625:EHB196631 EQW196625:EQX196631 FAS196625:FAT196631 FKO196625:FKP196631 FUK196625:FUL196631 GEG196625:GEH196631 GOC196625:GOD196631 GXY196625:GXZ196631 HHU196625:HHV196631 HRQ196625:HRR196631 IBM196625:IBN196631 ILI196625:ILJ196631 IVE196625:IVF196631 JFA196625:JFB196631 JOW196625:JOX196631 JYS196625:JYT196631 KIO196625:KIP196631 KSK196625:KSL196631 LCG196625:LCH196631 LMC196625:LMD196631 LVY196625:LVZ196631 MFU196625:MFV196631 MPQ196625:MPR196631 MZM196625:MZN196631 NJI196625:NJJ196631 NTE196625:NTF196631 ODA196625:ODB196631 OMW196625:OMX196631 OWS196625:OWT196631 PGO196625:PGP196631 PQK196625:PQL196631 QAG196625:QAH196631 QKC196625:QKD196631 QTY196625:QTZ196631 RDU196625:RDV196631 RNQ196625:RNR196631 RXM196625:RXN196631 SHI196625:SHJ196631 SRE196625:SRF196631 TBA196625:TBB196631 TKW196625:TKX196631 TUS196625:TUT196631 UEO196625:UEP196631 UOK196625:UOL196631 UYG196625:UYH196631 VIC196625:VID196631 VRY196625:VRZ196631 WBU196625:WBV196631 WLQ196625:WLR196631 WVM196625:WVN196631 JA262161:JB262167 SW262161:SX262167 ACS262161:ACT262167 AMO262161:AMP262167 AWK262161:AWL262167 BGG262161:BGH262167 BQC262161:BQD262167 BZY262161:BZZ262167 CJU262161:CJV262167 CTQ262161:CTR262167 DDM262161:DDN262167 DNI262161:DNJ262167 DXE262161:DXF262167 EHA262161:EHB262167 EQW262161:EQX262167 FAS262161:FAT262167 FKO262161:FKP262167 FUK262161:FUL262167 GEG262161:GEH262167 GOC262161:GOD262167 GXY262161:GXZ262167 HHU262161:HHV262167 HRQ262161:HRR262167 IBM262161:IBN262167 ILI262161:ILJ262167 IVE262161:IVF262167 JFA262161:JFB262167 JOW262161:JOX262167 JYS262161:JYT262167 KIO262161:KIP262167 KSK262161:KSL262167 LCG262161:LCH262167 LMC262161:LMD262167 LVY262161:LVZ262167 MFU262161:MFV262167 MPQ262161:MPR262167 MZM262161:MZN262167 NJI262161:NJJ262167 NTE262161:NTF262167 ODA262161:ODB262167 OMW262161:OMX262167 OWS262161:OWT262167 PGO262161:PGP262167 PQK262161:PQL262167 QAG262161:QAH262167 QKC262161:QKD262167 QTY262161:QTZ262167 RDU262161:RDV262167 RNQ262161:RNR262167 RXM262161:RXN262167 SHI262161:SHJ262167 SRE262161:SRF262167 TBA262161:TBB262167 TKW262161:TKX262167 TUS262161:TUT262167 UEO262161:UEP262167 UOK262161:UOL262167 UYG262161:UYH262167 VIC262161:VID262167 VRY262161:VRZ262167 WBU262161:WBV262167 WLQ262161:WLR262167 WVM262161:WVN262167 JA327697:JB327703 SW327697:SX327703 ACS327697:ACT327703 AMO327697:AMP327703 AWK327697:AWL327703 BGG327697:BGH327703 BQC327697:BQD327703 BZY327697:BZZ327703 CJU327697:CJV327703 CTQ327697:CTR327703 DDM327697:DDN327703 DNI327697:DNJ327703 DXE327697:DXF327703 EHA327697:EHB327703 EQW327697:EQX327703 FAS327697:FAT327703 FKO327697:FKP327703 FUK327697:FUL327703 GEG327697:GEH327703 GOC327697:GOD327703 GXY327697:GXZ327703 HHU327697:HHV327703 HRQ327697:HRR327703 IBM327697:IBN327703 ILI327697:ILJ327703 IVE327697:IVF327703 JFA327697:JFB327703 JOW327697:JOX327703 JYS327697:JYT327703 KIO327697:KIP327703 KSK327697:KSL327703 LCG327697:LCH327703 LMC327697:LMD327703 LVY327697:LVZ327703 MFU327697:MFV327703 MPQ327697:MPR327703 MZM327697:MZN327703 NJI327697:NJJ327703 NTE327697:NTF327703 ODA327697:ODB327703 OMW327697:OMX327703 OWS327697:OWT327703 PGO327697:PGP327703 PQK327697:PQL327703 QAG327697:QAH327703 QKC327697:QKD327703 QTY327697:QTZ327703 RDU327697:RDV327703 RNQ327697:RNR327703 RXM327697:RXN327703 SHI327697:SHJ327703 SRE327697:SRF327703 TBA327697:TBB327703 TKW327697:TKX327703 TUS327697:TUT327703 UEO327697:UEP327703 UOK327697:UOL327703 UYG327697:UYH327703 VIC327697:VID327703 VRY327697:VRZ327703 WBU327697:WBV327703 WLQ327697:WLR327703 WVM327697:WVN327703 JA393233:JB393239 SW393233:SX393239 ACS393233:ACT393239 AMO393233:AMP393239 AWK393233:AWL393239 BGG393233:BGH393239 BQC393233:BQD393239 BZY393233:BZZ393239 CJU393233:CJV393239 CTQ393233:CTR393239 DDM393233:DDN393239 DNI393233:DNJ393239 DXE393233:DXF393239 EHA393233:EHB393239 EQW393233:EQX393239 FAS393233:FAT393239 FKO393233:FKP393239 FUK393233:FUL393239 GEG393233:GEH393239 GOC393233:GOD393239 GXY393233:GXZ393239 HHU393233:HHV393239 HRQ393233:HRR393239 IBM393233:IBN393239 ILI393233:ILJ393239 IVE393233:IVF393239 JFA393233:JFB393239 JOW393233:JOX393239 JYS393233:JYT393239 KIO393233:KIP393239 KSK393233:KSL393239 LCG393233:LCH393239 LMC393233:LMD393239 LVY393233:LVZ393239 MFU393233:MFV393239 MPQ393233:MPR393239 MZM393233:MZN393239 NJI393233:NJJ393239 NTE393233:NTF393239 ODA393233:ODB393239 OMW393233:OMX393239 OWS393233:OWT393239 PGO393233:PGP393239 PQK393233:PQL393239 QAG393233:QAH393239 QKC393233:QKD393239 QTY393233:QTZ393239 RDU393233:RDV393239 RNQ393233:RNR393239 RXM393233:RXN393239 SHI393233:SHJ393239 SRE393233:SRF393239 TBA393233:TBB393239 TKW393233:TKX393239 TUS393233:TUT393239 UEO393233:UEP393239 UOK393233:UOL393239 UYG393233:UYH393239 VIC393233:VID393239 VRY393233:VRZ393239 WBU393233:WBV393239 WLQ393233:WLR393239 WVM393233:WVN393239 JA458769:JB458775 SW458769:SX458775 ACS458769:ACT458775 AMO458769:AMP458775 AWK458769:AWL458775 BGG458769:BGH458775 BQC458769:BQD458775 BZY458769:BZZ458775 CJU458769:CJV458775 CTQ458769:CTR458775 DDM458769:DDN458775 DNI458769:DNJ458775 DXE458769:DXF458775 EHA458769:EHB458775 EQW458769:EQX458775 FAS458769:FAT458775 FKO458769:FKP458775 FUK458769:FUL458775 GEG458769:GEH458775 GOC458769:GOD458775 GXY458769:GXZ458775 HHU458769:HHV458775 HRQ458769:HRR458775 IBM458769:IBN458775 ILI458769:ILJ458775 IVE458769:IVF458775 JFA458769:JFB458775 JOW458769:JOX458775 JYS458769:JYT458775 KIO458769:KIP458775 KSK458769:KSL458775 LCG458769:LCH458775 LMC458769:LMD458775 LVY458769:LVZ458775 MFU458769:MFV458775 MPQ458769:MPR458775 MZM458769:MZN458775 NJI458769:NJJ458775 NTE458769:NTF458775 ODA458769:ODB458775 OMW458769:OMX458775 OWS458769:OWT458775 PGO458769:PGP458775 PQK458769:PQL458775 QAG458769:QAH458775 QKC458769:QKD458775 QTY458769:QTZ458775 RDU458769:RDV458775 RNQ458769:RNR458775 RXM458769:RXN458775 SHI458769:SHJ458775 SRE458769:SRF458775 TBA458769:TBB458775 TKW458769:TKX458775 TUS458769:TUT458775 UEO458769:UEP458775 UOK458769:UOL458775 UYG458769:UYH458775 VIC458769:VID458775 VRY458769:VRZ458775 WBU458769:WBV458775 WLQ458769:WLR458775 WVM458769:WVN458775 JA524305:JB524311 SW524305:SX524311 ACS524305:ACT524311 AMO524305:AMP524311 AWK524305:AWL524311 BGG524305:BGH524311 BQC524305:BQD524311 BZY524305:BZZ524311 CJU524305:CJV524311 CTQ524305:CTR524311 DDM524305:DDN524311 DNI524305:DNJ524311 DXE524305:DXF524311 EHA524305:EHB524311 EQW524305:EQX524311 FAS524305:FAT524311 FKO524305:FKP524311 FUK524305:FUL524311 GEG524305:GEH524311 GOC524305:GOD524311 GXY524305:GXZ524311 HHU524305:HHV524311 HRQ524305:HRR524311 IBM524305:IBN524311 ILI524305:ILJ524311 IVE524305:IVF524311 JFA524305:JFB524311 JOW524305:JOX524311 JYS524305:JYT524311 KIO524305:KIP524311 KSK524305:KSL524311 LCG524305:LCH524311 LMC524305:LMD524311 LVY524305:LVZ524311 MFU524305:MFV524311 MPQ524305:MPR524311 MZM524305:MZN524311 NJI524305:NJJ524311 NTE524305:NTF524311 ODA524305:ODB524311 OMW524305:OMX524311 OWS524305:OWT524311 PGO524305:PGP524311 PQK524305:PQL524311 QAG524305:QAH524311 QKC524305:QKD524311 QTY524305:QTZ524311 RDU524305:RDV524311 RNQ524305:RNR524311 RXM524305:RXN524311 SHI524305:SHJ524311 SRE524305:SRF524311 TBA524305:TBB524311 TKW524305:TKX524311 TUS524305:TUT524311 UEO524305:UEP524311 UOK524305:UOL524311 UYG524305:UYH524311 VIC524305:VID524311 VRY524305:VRZ524311 WBU524305:WBV524311 WLQ524305:WLR524311 WVM524305:WVN524311 JA589841:JB589847 SW589841:SX589847 ACS589841:ACT589847 AMO589841:AMP589847 AWK589841:AWL589847 BGG589841:BGH589847 BQC589841:BQD589847 BZY589841:BZZ589847 CJU589841:CJV589847 CTQ589841:CTR589847 DDM589841:DDN589847 DNI589841:DNJ589847 DXE589841:DXF589847 EHA589841:EHB589847 EQW589841:EQX589847 FAS589841:FAT589847 FKO589841:FKP589847 FUK589841:FUL589847 GEG589841:GEH589847 GOC589841:GOD589847 GXY589841:GXZ589847 HHU589841:HHV589847 HRQ589841:HRR589847 IBM589841:IBN589847 ILI589841:ILJ589847 IVE589841:IVF589847 JFA589841:JFB589847 JOW589841:JOX589847 JYS589841:JYT589847 KIO589841:KIP589847 KSK589841:KSL589847 LCG589841:LCH589847 LMC589841:LMD589847 LVY589841:LVZ589847 MFU589841:MFV589847 MPQ589841:MPR589847 MZM589841:MZN589847 NJI589841:NJJ589847 NTE589841:NTF589847 ODA589841:ODB589847 OMW589841:OMX589847 OWS589841:OWT589847 PGO589841:PGP589847 PQK589841:PQL589847 QAG589841:QAH589847 QKC589841:QKD589847 QTY589841:QTZ589847 RDU589841:RDV589847 RNQ589841:RNR589847 RXM589841:RXN589847 SHI589841:SHJ589847 SRE589841:SRF589847 TBA589841:TBB589847 TKW589841:TKX589847 TUS589841:TUT589847 UEO589841:UEP589847 UOK589841:UOL589847 UYG589841:UYH589847 VIC589841:VID589847 VRY589841:VRZ589847 WBU589841:WBV589847 WLQ589841:WLR589847 WVM589841:WVN589847 JA655377:JB655383 SW655377:SX655383 ACS655377:ACT655383 AMO655377:AMP655383 AWK655377:AWL655383 BGG655377:BGH655383 BQC655377:BQD655383 BZY655377:BZZ655383 CJU655377:CJV655383 CTQ655377:CTR655383 DDM655377:DDN655383 DNI655377:DNJ655383 DXE655377:DXF655383 EHA655377:EHB655383 EQW655377:EQX655383 FAS655377:FAT655383 FKO655377:FKP655383 FUK655377:FUL655383 GEG655377:GEH655383 GOC655377:GOD655383 GXY655377:GXZ655383 HHU655377:HHV655383 HRQ655377:HRR655383 IBM655377:IBN655383 ILI655377:ILJ655383 IVE655377:IVF655383 JFA655377:JFB655383 JOW655377:JOX655383 JYS655377:JYT655383 KIO655377:KIP655383 KSK655377:KSL655383 LCG655377:LCH655383 LMC655377:LMD655383 LVY655377:LVZ655383 MFU655377:MFV655383 MPQ655377:MPR655383 MZM655377:MZN655383 NJI655377:NJJ655383 NTE655377:NTF655383 ODA655377:ODB655383 OMW655377:OMX655383 OWS655377:OWT655383 PGO655377:PGP655383 PQK655377:PQL655383 QAG655377:QAH655383 QKC655377:QKD655383 QTY655377:QTZ655383 RDU655377:RDV655383 RNQ655377:RNR655383 RXM655377:RXN655383 SHI655377:SHJ655383 SRE655377:SRF655383 TBA655377:TBB655383 TKW655377:TKX655383 TUS655377:TUT655383 UEO655377:UEP655383 UOK655377:UOL655383 UYG655377:UYH655383 VIC655377:VID655383 VRY655377:VRZ655383 WBU655377:WBV655383 WLQ655377:WLR655383 WVM655377:WVN655383 JA720913:JB720919 SW720913:SX720919 ACS720913:ACT720919 AMO720913:AMP720919 AWK720913:AWL720919 BGG720913:BGH720919 BQC720913:BQD720919 BZY720913:BZZ720919 CJU720913:CJV720919 CTQ720913:CTR720919 DDM720913:DDN720919 DNI720913:DNJ720919 DXE720913:DXF720919 EHA720913:EHB720919 EQW720913:EQX720919 FAS720913:FAT720919 FKO720913:FKP720919 FUK720913:FUL720919 GEG720913:GEH720919 GOC720913:GOD720919 GXY720913:GXZ720919 HHU720913:HHV720919 HRQ720913:HRR720919 IBM720913:IBN720919 ILI720913:ILJ720919 IVE720913:IVF720919 JFA720913:JFB720919 JOW720913:JOX720919 JYS720913:JYT720919 KIO720913:KIP720919 KSK720913:KSL720919 LCG720913:LCH720919 LMC720913:LMD720919 LVY720913:LVZ720919 MFU720913:MFV720919 MPQ720913:MPR720919 MZM720913:MZN720919 NJI720913:NJJ720919 NTE720913:NTF720919 ODA720913:ODB720919 OMW720913:OMX720919 OWS720913:OWT720919 PGO720913:PGP720919 PQK720913:PQL720919 QAG720913:QAH720919 QKC720913:QKD720919 QTY720913:QTZ720919 RDU720913:RDV720919 RNQ720913:RNR720919 RXM720913:RXN720919 SHI720913:SHJ720919 SRE720913:SRF720919 TBA720913:TBB720919 TKW720913:TKX720919 TUS720913:TUT720919 UEO720913:UEP720919 UOK720913:UOL720919 UYG720913:UYH720919 VIC720913:VID720919 VRY720913:VRZ720919 WBU720913:WBV720919 WLQ720913:WLR720919 WVM720913:WVN720919 JA786449:JB786455 SW786449:SX786455 ACS786449:ACT786455 AMO786449:AMP786455 AWK786449:AWL786455 BGG786449:BGH786455 BQC786449:BQD786455 BZY786449:BZZ786455 CJU786449:CJV786455 CTQ786449:CTR786455 DDM786449:DDN786455 DNI786449:DNJ786455 DXE786449:DXF786455 EHA786449:EHB786455 EQW786449:EQX786455 FAS786449:FAT786455 FKO786449:FKP786455 FUK786449:FUL786455 GEG786449:GEH786455 GOC786449:GOD786455 GXY786449:GXZ786455 HHU786449:HHV786455 HRQ786449:HRR786455 IBM786449:IBN786455 ILI786449:ILJ786455 IVE786449:IVF786455 JFA786449:JFB786455 JOW786449:JOX786455 JYS786449:JYT786455 KIO786449:KIP786455 KSK786449:KSL786455 LCG786449:LCH786455 LMC786449:LMD786455 LVY786449:LVZ786455 MFU786449:MFV786455 MPQ786449:MPR786455 MZM786449:MZN786455 NJI786449:NJJ786455 NTE786449:NTF786455 ODA786449:ODB786455 OMW786449:OMX786455 OWS786449:OWT786455 PGO786449:PGP786455 PQK786449:PQL786455 QAG786449:QAH786455 QKC786449:QKD786455 QTY786449:QTZ786455 RDU786449:RDV786455 RNQ786449:RNR786455 RXM786449:RXN786455 SHI786449:SHJ786455 SRE786449:SRF786455 TBA786449:TBB786455 TKW786449:TKX786455 TUS786449:TUT786455 UEO786449:UEP786455 UOK786449:UOL786455 UYG786449:UYH786455 VIC786449:VID786455 VRY786449:VRZ786455 WBU786449:WBV786455 WLQ786449:WLR786455 WVM786449:WVN786455 JA851985:JB851991 SW851985:SX851991 ACS851985:ACT851991 AMO851985:AMP851991 AWK851985:AWL851991 BGG851985:BGH851991 BQC851985:BQD851991 BZY851985:BZZ851991 CJU851985:CJV851991 CTQ851985:CTR851991 DDM851985:DDN851991 DNI851985:DNJ851991 DXE851985:DXF851991 EHA851985:EHB851991 EQW851985:EQX851991 FAS851985:FAT851991 FKO851985:FKP851991 FUK851985:FUL851991 GEG851985:GEH851991 GOC851985:GOD851991 GXY851985:GXZ851991 HHU851985:HHV851991 HRQ851985:HRR851991 IBM851985:IBN851991 ILI851985:ILJ851991 IVE851985:IVF851991 JFA851985:JFB851991 JOW851985:JOX851991 JYS851985:JYT851991 KIO851985:KIP851991 KSK851985:KSL851991 LCG851985:LCH851991 LMC851985:LMD851991 LVY851985:LVZ851991 MFU851985:MFV851991 MPQ851985:MPR851991 MZM851985:MZN851991 NJI851985:NJJ851991 NTE851985:NTF851991 ODA851985:ODB851991 OMW851985:OMX851991 OWS851985:OWT851991 PGO851985:PGP851991 PQK851985:PQL851991 QAG851985:QAH851991 QKC851985:QKD851991 QTY851985:QTZ851991 RDU851985:RDV851991 RNQ851985:RNR851991 RXM851985:RXN851991 SHI851985:SHJ851991 SRE851985:SRF851991 TBA851985:TBB851991 TKW851985:TKX851991 TUS851985:TUT851991 UEO851985:UEP851991 UOK851985:UOL851991 UYG851985:UYH851991 VIC851985:VID851991 VRY851985:VRZ851991 WBU851985:WBV851991 WLQ851985:WLR851991 WVM851985:WVN851991 JA917521:JB917527 SW917521:SX917527 ACS917521:ACT917527 AMO917521:AMP917527 AWK917521:AWL917527 BGG917521:BGH917527 BQC917521:BQD917527 BZY917521:BZZ917527 CJU917521:CJV917527 CTQ917521:CTR917527 DDM917521:DDN917527 DNI917521:DNJ917527 DXE917521:DXF917527 EHA917521:EHB917527 EQW917521:EQX917527 FAS917521:FAT917527 FKO917521:FKP917527 FUK917521:FUL917527 GEG917521:GEH917527 GOC917521:GOD917527 GXY917521:GXZ917527 HHU917521:HHV917527 HRQ917521:HRR917527 IBM917521:IBN917527 ILI917521:ILJ917527 IVE917521:IVF917527 JFA917521:JFB917527 JOW917521:JOX917527 JYS917521:JYT917527 KIO917521:KIP917527 KSK917521:KSL917527 LCG917521:LCH917527 LMC917521:LMD917527 LVY917521:LVZ917527 MFU917521:MFV917527 MPQ917521:MPR917527 MZM917521:MZN917527 NJI917521:NJJ917527 NTE917521:NTF917527 ODA917521:ODB917527 OMW917521:OMX917527 OWS917521:OWT917527 PGO917521:PGP917527 PQK917521:PQL917527 QAG917521:QAH917527 QKC917521:QKD917527 QTY917521:QTZ917527 RDU917521:RDV917527 RNQ917521:RNR917527 RXM917521:RXN917527 SHI917521:SHJ917527 SRE917521:SRF917527 TBA917521:TBB917527 TKW917521:TKX917527 TUS917521:TUT917527 UEO917521:UEP917527 UOK917521:UOL917527 UYG917521:UYH917527 VIC917521:VID917527 VRY917521:VRZ917527 WBU917521:WBV917527 WLQ917521:WLR917527 WVM917521:WVN917527 JA983057:JB983063 SW983057:SX983063 ACS983057:ACT983063 AMO983057:AMP983063 AWK983057:AWL983063 BGG983057:BGH983063 BQC983057:BQD983063 BZY983057:BZZ983063 CJU983057:CJV983063 CTQ983057:CTR983063 DDM983057:DDN983063 DNI983057:DNJ983063 DXE983057:DXF983063 EHA983057:EHB983063 EQW983057:EQX983063 FAS983057:FAT983063 FKO983057:FKP983063 FUK983057:FUL983063 GEG983057:GEH983063 GOC983057:GOD983063 GXY983057:GXZ983063 HHU983057:HHV983063 HRQ983057:HRR983063 IBM983057:IBN983063 ILI983057:ILJ983063 IVE983057:IVF983063 JFA983057:JFB983063 JOW983057:JOX983063 JYS983057:JYT983063 KIO983057:KIP983063 KSK983057:KSL983063 LCG983057:LCH983063 LMC983057:LMD983063 LVY983057:LVZ983063 MFU983057:MFV983063 MPQ983057:MPR983063 MZM983057:MZN983063 NJI983057:NJJ983063 NTE983057:NTF983063 ODA983057:ODB983063 OMW983057:OMX983063 OWS983057:OWT983063 PGO983057:PGP983063 PQK983057:PQL983063 QAG983057:QAH983063 QKC983057:QKD983063 QTY983057:QTZ983063 RDU983057:RDV983063 RNQ983057:RNR983063 RXM983057:RXN983063 SHI983057:SHJ983063 SRE983057:SRF983063 TBA983057:TBB983063 TKW983057:TKX983063 TUS983057:TUT983063 UEO983057:UEP983063 UOK983057:UOL983063 UYG983057:UYH983063 VIC983057:VID983063 VRY983057:VRZ983063 WBU983057:WBV983063 WLQ983057:WLR983063 WVM983057:WVN983063 H983057:I983063 H917521:I917527 H851985:I851991 H786449:I786455 H720913:I720919 H655377:I655383 H589841:I589847 H524305:I524311 H458769:I458775 H393233:I393239 H327697:I327703 H262161:I262167 H196625:I196631 H131089:I131095 H65553:I65559 H983040:I983046 H917504:I917510 H851968:I851974 H786432:I786438 H720896:I720902 H655360:I655366 H589824:I589830 H524288:I524294 H458752:I458758 H393216:I393222 H327680:I327686 H262144:I262150 H196608:I196614 H131072:I131078 H65536:I65542">
      <formula1>40269</formula1>
      <formula2>72776</formula2>
    </dataValidation>
  </dataValidations>
  <printOptions horizontalCentered="1"/>
  <pageMargins left="0.37" right="0.34" top="0.37" bottom="0.15748031496062992" header="0.25" footer="0.15748031496062992"/>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PCB濃度分析依頼票（分析依頼・お見積りのみ)</vt:lpstr>
      <vt:lpstr>'PCB濃度分析依頼票（分析依頼・お見積りのみ)'!Print_Area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2017-09-07T03:58:24Z</cp:lastPrinted>
  <dcterms:created xsi:type="dcterms:W3CDTF">2017-04-24T23:02:32Z</dcterms:created>
  <dcterms:modified xsi:type="dcterms:W3CDTF">2017-09-07T05:40:53Z</dcterms:modified>
</cp:coreProperties>
</file>